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5" activeTab="10"/>
  </bookViews>
  <sheets>
    <sheet name="化学发光" sheetId="1" r:id="rId1"/>
    <sheet name="生化类" sheetId="4" r:id="rId2"/>
    <sheet name="血液、CRP、糖化" sheetId="5" r:id="rId3"/>
    <sheet name="微生物 " sheetId="14" r:id="rId4"/>
    <sheet name="凝血" sheetId="6" r:id="rId5"/>
    <sheet name="粪便、尿液" sheetId="8" r:id="rId6"/>
    <sheet name="流式细胞" sheetId="13" r:id="rId7"/>
    <sheet name="免疫、微生物、临检等手工试剂" sheetId="9" r:id="rId8"/>
    <sheet name="PCR" sheetId="10" r:id="rId9"/>
    <sheet name="第三方质控品" sheetId="12" r:id="rId10"/>
    <sheet name="血气测试卡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<sst xmlns="http://schemas.openxmlformats.org/spreadsheetml/2006/main" count="2210" uniqueCount="1116">
  <si>
    <t>检验科试剂需求统计表(化学发光)</t>
  </si>
  <si>
    <t>序号</t>
  </si>
  <si>
    <t>试剂名称</t>
  </si>
  <si>
    <t>适用仪器</t>
  </si>
  <si>
    <t>JY1</t>
  </si>
  <si>
    <t>乙型肝炎病毒表面抗原测定试剂</t>
  </si>
  <si>
    <t>迈克、罗氏、安图发光分析仪</t>
  </si>
  <si>
    <t>JY2</t>
  </si>
  <si>
    <t xml:space="preserve">乙型肝炎病毒表面抗原确认试剂   </t>
  </si>
  <si>
    <t>罗氏</t>
  </si>
  <si>
    <t>JY3</t>
  </si>
  <si>
    <t>乙型肝炎病毒表面抗体测定试剂</t>
  </si>
  <si>
    <t>JY4</t>
  </si>
  <si>
    <t>乙型肝炎病毒e抗原测定试剂</t>
  </si>
  <si>
    <t>JY5</t>
  </si>
  <si>
    <t>乙型肝炎病毒e抗体测定试剂</t>
  </si>
  <si>
    <t>JY6</t>
  </si>
  <si>
    <t>乙型肝炎病毒核心抗体测定试剂</t>
  </si>
  <si>
    <t>JY7</t>
  </si>
  <si>
    <t>艾滋病毒抗体检测试剂</t>
  </si>
  <si>
    <t>JY8</t>
  </si>
  <si>
    <t>艾滋（四代）抗体检测试剂</t>
  </si>
  <si>
    <t>安图发光分析仪</t>
  </si>
  <si>
    <t>JY9</t>
  </si>
  <si>
    <t>人类免疫缺陷病毒抗原抗体检测试剂</t>
  </si>
  <si>
    <t>迈克、罗氏</t>
  </si>
  <si>
    <t>JY10</t>
  </si>
  <si>
    <t>丙型肝炎病毒抗体检测试剂</t>
  </si>
  <si>
    <t>JY11</t>
  </si>
  <si>
    <t>梅毒螺旋体抗体检测试剂</t>
  </si>
  <si>
    <t>JY12</t>
  </si>
  <si>
    <t>新型冠状病毒（2019-nCoV）IgG抗体检测试剂</t>
  </si>
  <si>
    <t>迈克、安图发光分析仪</t>
  </si>
  <si>
    <t>JY13</t>
  </si>
  <si>
    <t>新型冠状病毒（2019-nCoV）IgM抗体检测试剂</t>
  </si>
  <si>
    <t>JY14</t>
  </si>
  <si>
    <t>乙型肝炎病毒前S1抗原检测试剂</t>
  </si>
  <si>
    <t>JY15</t>
  </si>
  <si>
    <t>总IgE测定试剂</t>
  </si>
  <si>
    <t>JY16</t>
  </si>
  <si>
    <t>乙型肝炎病毒核心抗体IgM检测试剂</t>
  </si>
  <si>
    <t>JY17</t>
  </si>
  <si>
    <t>甲型肝炎病毒IgM抗体检测试剂</t>
  </si>
  <si>
    <t>JY18</t>
  </si>
  <si>
    <t>戊型肝炎病毒IgM</t>
  </si>
  <si>
    <t>JY19</t>
  </si>
  <si>
    <t>戊型肝炎病毒IgG</t>
  </si>
  <si>
    <t>JY20</t>
  </si>
  <si>
    <t>总三碘甲状腺原氨酸测定试剂</t>
  </si>
  <si>
    <t>JY21</t>
  </si>
  <si>
    <t>总甲状腺素测定试剂</t>
  </si>
  <si>
    <t>JY22</t>
  </si>
  <si>
    <t>游离三碘甲状腺原氨酸测定试剂</t>
  </si>
  <si>
    <t>JY23</t>
  </si>
  <si>
    <t>游离甲状腺素测定试剂</t>
  </si>
  <si>
    <t>JY24</t>
  </si>
  <si>
    <t>促甲状腺激素测定试剂</t>
  </si>
  <si>
    <t>JY25</t>
  </si>
  <si>
    <t>抗甲状腺球蛋白抗体测定试剂</t>
  </si>
  <si>
    <t>JY26</t>
  </si>
  <si>
    <t>抗甲状腺过氧化物酶抗体测定试剂</t>
  </si>
  <si>
    <t>JY27</t>
  </si>
  <si>
    <t>促甲状腺素受体抗体检测试剂</t>
  </si>
  <si>
    <t>JY28</t>
  </si>
  <si>
    <t>反三碘甲状腺原氨酸</t>
  </si>
  <si>
    <t>JY29</t>
  </si>
  <si>
    <t>甲状腺素结合力检测试剂</t>
  </si>
  <si>
    <t>JY30</t>
  </si>
  <si>
    <t>甲状腺球蛋白测定试剂</t>
  </si>
  <si>
    <t>JY31</t>
  </si>
  <si>
    <t>甲状旁腺激素测定试剂</t>
  </si>
  <si>
    <t>罗氏、安图发光分析仪</t>
  </si>
  <si>
    <t>JY32</t>
  </si>
  <si>
    <t>甲状旁腺素(1-84)检测试剂</t>
  </si>
  <si>
    <t>JY33</t>
  </si>
  <si>
    <t>β－胶原特殊序列检测试剂</t>
  </si>
  <si>
    <t>JY34</t>
  </si>
  <si>
    <t>总I 型胶原氨基端延长肽检测试剂</t>
  </si>
  <si>
    <t>JY35</t>
  </si>
  <si>
    <t>透明质酸定量检测试剂</t>
  </si>
  <si>
    <t>JY36</t>
  </si>
  <si>
    <t>层黏连蛋白定量检测试剂</t>
  </si>
  <si>
    <t>JY37</t>
  </si>
  <si>
    <t>III型前胶原N端肽定量检测试剂</t>
  </si>
  <si>
    <t>JY38</t>
  </si>
  <si>
    <t>IV型胶原定量检测试剂</t>
  </si>
  <si>
    <t>JY39</t>
  </si>
  <si>
    <t>甘胆酸</t>
  </si>
  <si>
    <t>JY40</t>
  </si>
  <si>
    <t>降钙素测定试剂</t>
  </si>
  <si>
    <t>JY41</t>
  </si>
  <si>
    <t>β2-微球蛋白定量检测试剂</t>
  </si>
  <si>
    <t>JY42</t>
  </si>
  <si>
    <t>甲胎蛋白测定试剂</t>
  </si>
  <si>
    <t>JY43</t>
  </si>
  <si>
    <t>癌胚抗原测定试剂</t>
  </si>
  <si>
    <t>JY44</t>
  </si>
  <si>
    <t>糖类抗原15-3测定试剂</t>
  </si>
  <si>
    <t>JY45</t>
  </si>
  <si>
    <t>糖类抗原125测定试剂</t>
  </si>
  <si>
    <t>JY46</t>
  </si>
  <si>
    <t>糖类抗原19-9测定试剂</t>
  </si>
  <si>
    <t>JY47</t>
  </si>
  <si>
    <t>总前列腺特异性抗原测定试剂</t>
  </si>
  <si>
    <t>JY48</t>
  </si>
  <si>
    <t>游离前列腺特异性抗原测定试剂</t>
  </si>
  <si>
    <t>JY49</t>
  </si>
  <si>
    <t>糖类抗原50测定试剂</t>
  </si>
  <si>
    <t>JY50</t>
  </si>
  <si>
    <t>胃泌素释放肽前体测定试剂</t>
  </si>
  <si>
    <t>JY51</t>
  </si>
  <si>
    <t>胃泌素G-17</t>
  </si>
  <si>
    <t>JY52</t>
  </si>
  <si>
    <t>神经元特异性烯醇化酶测定试剂</t>
  </si>
  <si>
    <t>JY53</t>
  </si>
  <si>
    <t>鳞状上皮细胞癌相关抗原测定试剂</t>
  </si>
  <si>
    <t>JY54</t>
  </si>
  <si>
    <t>细胞角蛋白19片段测定试剂</t>
  </si>
  <si>
    <t>JY55</t>
  </si>
  <si>
    <t>糖类抗原72-4测定试剂</t>
  </si>
  <si>
    <t>JY56</t>
  </si>
  <si>
    <t>糖类抗原242测定试剂</t>
  </si>
  <si>
    <t>JY57</t>
  </si>
  <si>
    <t>人附睾蛋白4测定试剂</t>
  </si>
  <si>
    <t>JY58</t>
  </si>
  <si>
    <t>S100检测试剂</t>
  </si>
  <si>
    <t>JY59</t>
  </si>
  <si>
    <t>异常凝血酶原检测试剂</t>
  </si>
  <si>
    <t>JY60</t>
  </si>
  <si>
    <t>地高辛检测试剂</t>
  </si>
  <si>
    <t>JY61</t>
  </si>
  <si>
    <t>洋地黄毒苷检测试剂</t>
  </si>
  <si>
    <t>JY62</t>
  </si>
  <si>
    <t>胃蛋白酶原Ⅰ测定试剂</t>
  </si>
  <si>
    <t>JY63</t>
  </si>
  <si>
    <t>胃蛋白酶原Ⅱ测定试剂</t>
  </si>
  <si>
    <t>JY64</t>
  </si>
  <si>
    <t>生长激素测定试剂</t>
  </si>
  <si>
    <t>JY65</t>
  </si>
  <si>
    <t>孕期甲胎蛋白</t>
  </si>
  <si>
    <t>JY66</t>
  </si>
  <si>
    <t>游离β人绒毛膜促性腺激素</t>
  </si>
  <si>
    <t>JY67</t>
  </si>
  <si>
    <t>游离雌三醇</t>
  </si>
  <si>
    <t>JY68</t>
  </si>
  <si>
    <t>妊娠相关蛋白</t>
  </si>
  <si>
    <t>JY69</t>
  </si>
  <si>
    <t>绒毛膜促性腺激素检测试剂</t>
  </si>
  <si>
    <t>JY70</t>
  </si>
  <si>
    <t>绒毛膜促性腺激素及β亚单位检测试剂</t>
  </si>
  <si>
    <t>JY71</t>
  </si>
  <si>
    <t>可溶性fms样酪氨酸激酶-1检测试剂</t>
  </si>
  <si>
    <t>JY72</t>
  </si>
  <si>
    <t>胎盘生长因子检测试剂</t>
  </si>
  <si>
    <t>JY73</t>
  </si>
  <si>
    <t>妊娠相关血浆蛋白A检测试剂</t>
  </si>
  <si>
    <t>JY74</t>
  </si>
  <si>
    <t>性激素结合球蛋白检测试剂</t>
  </si>
  <si>
    <t>JY75</t>
  </si>
  <si>
    <t>胰岛素样生长因子-1检测试剂</t>
  </si>
  <si>
    <t>JY76</t>
  </si>
  <si>
    <t>胰岛素样生长因子结合蛋白-3检测试剂</t>
  </si>
  <si>
    <t>JY77</t>
  </si>
  <si>
    <t>硫酸脱氢表雄甾酮检测试剂</t>
  </si>
  <si>
    <t>JY78</t>
  </si>
  <si>
    <t>促卵泡生成素测定试剂</t>
  </si>
  <si>
    <t>JY79</t>
  </si>
  <si>
    <t>促黄体生成素测定试剂</t>
  </si>
  <si>
    <t>JY80</t>
  </si>
  <si>
    <t>泌乳素测定试剂</t>
  </si>
  <si>
    <t>JY81</t>
  </si>
  <si>
    <t>孕酮测定试剂</t>
  </si>
  <si>
    <t>JY82</t>
  </si>
  <si>
    <t>雌二醇测定试剂</t>
  </si>
  <si>
    <t>JY83</t>
  </si>
  <si>
    <t>睾酮测定试剂</t>
  </si>
  <si>
    <t>JY84</t>
  </si>
  <si>
    <t>抗缪勒氏管激素测定试剂</t>
  </si>
  <si>
    <t>JY85</t>
  </si>
  <si>
    <t>17α-羟孕酮检测试剂</t>
  </si>
  <si>
    <t>JY86</t>
  </si>
  <si>
    <t>C肽测定试剂</t>
  </si>
  <si>
    <t>JY87</t>
  </si>
  <si>
    <t>胰岛素测定试剂</t>
  </si>
  <si>
    <t>JY88</t>
  </si>
  <si>
    <t>25-羟基维生素D测定试剂</t>
  </si>
  <si>
    <t>JY89</t>
  </si>
  <si>
    <t>肌红蛋白测定试剂</t>
  </si>
  <si>
    <t>JY90</t>
  </si>
  <si>
    <t>肌酸激酶同工酶测定试剂</t>
  </si>
  <si>
    <t>JY91</t>
  </si>
  <si>
    <t>肌钙蛋白I测定试剂</t>
  </si>
  <si>
    <t>JY92</t>
  </si>
  <si>
    <t>N末端脑利钠肽前体测定试剂</t>
  </si>
  <si>
    <t>JY93</t>
  </si>
  <si>
    <t>B型钠尿肽测定试剂</t>
  </si>
  <si>
    <t>JY94</t>
  </si>
  <si>
    <t>生长分化因子-15测定试剂</t>
  </si>
  <si>
    <t>迈克</t>
  </si>
  <si>
    <t>JY95</t>
  </si>
  <si>
    <t>高敏肌钙蛋白T测定试剂</t>
  </si>
  <si>
    <t>JY96</t>
  </si>
  <si>
    <t>高敏肌钙蛋白I测定试剂</t>
  </si>
  <si>
    <t>JY97</t>
  </si>
  <si>
    <t>降钙素原测定试剂</t>
  </si>
  <si>
    <t>JY98</t>
  </si>
  <si>
    <t>白介素-6测定试剂</t>
  </si>
  <si>
    <t>JY99</t>
  </si>
  <si>
    <t>超敏C-反应蛋白测定试剂</t>
  </si>
  <si>
    <t>JY100</t>
  </si>
  <si>
    <t>铁蛋白测定试剂</t>
  </si>
  <si>
    <t>JY101</t>
  </si>
  <si>
    <t>叶酸测定试剂</t>
  </si>
  <si>
    <t>JY102</t>
  </si>
  <si>
    <t>维生素B12测定试剂</t>
  </si>
  <si>
    <t>JY103</t>
  </si>
  <si>
    <t>抗环瓜氨酸肽抗体测定试剂</t>
  </si>
  <si>
    <t>JY104</t>
  </si>
  <si>
    <t>弓形虫IgM抗体检测试剂</t>
  </si>
  <si>
    <t>JY105</t>
  </si>
  <si>
    <t>弓形虫IgG抗体检测试剂</t>
  </si>
  <si>
    <t>JY106</t>
  </si>
  <si>
    <t>巨细胞IgM抗体检测试剂</t>
  </si>
  <si>
    <t>JY107</t>
  </si>
  <si>
    <t>巨细胞IgG抗体检测试剂</t>
  </si>
  <si>
    <t>JY108</t>
  </si>
  <si>
    <t>风疹病毒IgM抗体检测试剂</t>
  </si>
  <si>
    <t>JY109</t>
  </si>
  <si>
    <t>风疹病毒IgG抗体检测试剂</t>
  </si>
  <si>
    <t>JY110</t>
  </si>
  <si>
    <t>单纯疱疹1型IgM抗体检测试剂</t>
  </si>
  <si>
    <t>JY111</t>
  </si>
  <si>
    <t>单纯疱疹1型IgG抗体检测试剂</t>
  </si>
  <si>
    <t>JY112</t>
  </si>
  <si>
    <t>单纯疱疹2型IgM抗体检测试剂</t>
  </si>
  <si>
    <t>JY113</t>
  </si>
  <si>
    <t>单纯疱疹2型IgG抗体检测试剂</t>
  </si>
  <si>
    <t>JY114</t>
  </si>
  <si>
    <t>结核分枝杆菌特异性细胞反应监测试剂（γ干扰素）</t>
  </si>
  <si>
    <t>JY115</t>
  </si>
  <si>
    <t>肺炎支原体IgM抗体检测试剂</t>
  </si>
  <si>
    <t>JY116</t>
  </si>
  <si>
    <t>肺炎支原体IgG抗体检测试剂</t>
  </si>
  <si>
    <t>JY117</t>
  </si>
  <si>
    <t>肺炎衣原体IgM抗体检测试剂</t>
  </si>
  <si>
    <t>JY118</t>
  </si>
  <si>
    <t>腺病毒IgM抗体检测试剂</t>
  </si>
  <si>
    <t>JY119</t>
  </si>
  <si>
    <t>呼吸道合胞病毒IgM抗体检测试剂</t>
  </si>
  <si>
    <t>JY120</t>
  </si>
  <si>
    <t>嗜肺军团菌IgM抗体检测试剂</t>
  </si>
  <si>
    <t>JY121</t>
  </si>
  <si>
    <t xml:space="preserve">柯萨奇病毒B组IgM抗体检测试剂      </t>
  </si>
  <si>
    <t>JY122</t>
  </si>
  <si>
    <t>肠道病毒71型IgM抗体检测试剂</t>
  </si>
  <si>
    <t>JY123</t>
  </si>
  <si>
    <t>甲型流感病毒IgM抗体</t>
  </si>
  <si>
    <t>JY124</t>
  </si>
  <si>
    <t>乙型流感病毒IgM抗体</t>
  </si>
  <si>
    <t>JY125</t>
  </si>
  <si>
    <t>抗Sm抗体IgG测定试剂</t>
  </si>
  <si>
    <t>JY126</t>
  </si>
  <si>
    <t>抗线粒体M2抗体测定试剂</t>
  </si>
  <si>
    <t>JY127</t>
  </si>
  <si>
    <t>抗双链DNA抗体测定试剂</t>
  </si>
  <si>
    <t>JY128</t>
  </si>
  <si>
    <t>抗核小体抗体测定试剂</t>
  </si>
  <si>
    <t>JY129</t>
  </si>
  <si>
    <t>抗SSB(La)抗体测定试剂</t>
  </si>
  <si>
    <t>JY130</t>
  </si>
  <si>
    <t>抗SSA(Ro60)抗体测定试剂</t>
  </si>
  <si>
    <t>JY131</t>
  </si>
  <si>
    <t>抗Jo-1抗体测定试剂</t>
  </si>
  <si>
    <t>JY132</t>
  </si>
  <si>
    <t>抗Sm/RNP抗体测定试剂</t>
  </si>
  <si>
    <t>JY133</t>
  </si>
  <si>
    <t>抗着丝点抗体测定试剂</t>
  </si>
  <si>
    <t>JY134</t>
  </si>
  <si>
    <t>抗Scl-70抗体测定试剂</t>
  </si>
  <si>
    <t>JY135</t>
  </si>
  <si>
    <t>抗核糖体P蛋白抗体测定试剂</t>
  </si>
  <si>
    <t>JY136</t>
  </si>
  <si>
    <t>抗SSA(Ro52)抗体检测试剂</t>
  </si>
  <si>
    <t>JY137</t>
  </si>
  <si>
    <t>抗组蛋白抗体测定试剂</t>
  </si>
  <si>
    <t>JY138</t>
  </si>
  <si>
    <t>抗PM-Scl抗体测定试剂</t>
  </si>
  <si>
    <t>JY139</t>
  </si>
  <si>
    <t>抗增殖细胞核抗原抗体检测试剂</t>
  </si>
  <si>
    <t>JY140</t>
  </si>
  <si>
    <t>抗髓过氧化物酶抗体测定试剂</t>
  </si>
  <si>
    <t>JY141</t>
  </si>
  <si>
    <t>抗蛋白酶3抗体测定试剂</t>
  </si>
  <si>
    <t>JY142</t>
  </si>
  <si>
    <t>抗肾小球基底膜抗体测定试剂</t>
  </si>
  <si>
    <t>JY143</t>
  </si>
  <si>
    <t>类风湿因子测定试剂</t>
  </si>
  <si>
    <t>JY144</t>
  </si>
  <si>
    <t>类风湿因子IgA测定试剂</t>
  </si>
  <si>
    <t>JY145</t>
  </si>
  <si>
    <t>类风湿因子IgM测定试剂</t>
  </si>
  <si>
    <t>JY146</t>
  </si>
  <si>
    <t>类风湿因子IgG测定试剂</t>
  </si>
  <si>
    <t>JY147</t>
  </si>
  <si>
    <t>抗肝肾微粒体1型抗体测定试剂</t>
  </si>
  <si>
    <t>JY148</t>
  </si>
  <si>
    <t>抗肝细胞浆Ⅰ型抗原抗体检测试剂</t>
  </si>
  <si>
    <t>JY149</t>
  </si>
  <si>
    <t>抗可溶性肝抗原-肝胰抗原抗体测定试剂</t>
  </si>
  <si>
    <t>JY150</t>
  </si>
  <si>
    <t>抗gp210抗体检测试剂</t>
  </si>
  <si>
    <t>JY151</t>
  </si>
  <si>
    <t>抗sp100抗体检测试剂</t>
  </si>
  <si>
    <t>JY152</t>
  </si>
  <si>
    <t>促肾上腺皮质激素测定试剂</t>
  </si>
  <si>
    <t>JY153</t>
  </si>
  <si>
    <t>皮质醇测定试剂</t>
  </si>
  <si>
    <t>JY154</t>
  </si>
  <si>
    <t>肾素测定试剂</t>
  </si>
  <si>
    <t>JY155</t>
  </si>
  <si>
    <t>醛固酮测定试剂</t>
  </si>
  <si>
    <t>JY156</t>
  </si>
  <si>
    <t>血管紧张素II定量检测试剂</t>
  </si>
  <si>
    <t>JY157</t>
  </si>
  <si>
    <t>环孢霉素检测试剂</t>
  </si>
  <si>
    <t>JY158</t>
  </si>
  <si>
    <t>他克莫司检测试剂</t>
  </si>
  <si>
    <t>JY159</t>
  </si>
  <si>
    <t>骨钙素检测试剂盒</t>
  </si>
  <si>
    <t>JY160</t>
  </si>
  <si>
    <t>抗β2糖蛋白I抗体检测试剂盒</t>
  </si>
  <si>
    <t>JY161</t>
  </si>
  <si>
    <t>抗β2糖蛋白I抗体IgA检测试剂盒</t>
  </si>
  <si>
    <t>JY162</t>
  </si>
  <si>
    <t>抗β2糖蛋白I抗体IgG检测试剂盒</t>
  </si>
  <si>
    <t>JY163</t>
  </si>
  <si>
    <t>抗β2糖蛋白I抗体IgM检测试剂盒</t>
  </si>
  <si>
    <t>JY164</t>
  </si>
  <si>
    <t>抗中性粒细胞胞浆蛋白酶3抗体IgG检测试剂盒</t>
  </si>
  <si>
    <t>JY165</t>
  </si>
  <si>
    <t>心型脂肪酸结合蛋白检测试剂盒</t>
  </si>
  <si>
    <t>JY166</t>
  </si>
  <si>
    <t>巨细胞病毒IgG抗体亲和力检测试剂盒</t>
  </si>
  <si>
    <t>JY167</t>
  </si>
  <si>
    <t>弓形虫IgG抗体亲和力检测试剂盒</t>
  </si>
  <si>
    <t>JY168</t>
  </si>
  <si>
    <t>β人绒毛膜促性腺激素</t>
  </si>
  <si>
    <t>JY169</t>
  </si>
  <si>
    <t>新型冠状病毒（2019-nCoV）IgG抗体检测试剂质控品</t>
  </si>
  <si>
    <t>JY170</t>
  </si>
  <si>
    <t>新型冠状病毒（2019-nCoV）IgM抗体检测试剂质控品</t>
  </si>
  <si>
    <t>JY171</t>
  </si>
  <si>
    <t>乙型肝炎病毒表面抗原质控品</t>
  </si>
  <si>
    <t>JY172</t>
  </si>
  <si>
    <t>乙型肝炎病毒表面抗体质控品</t>
  </si>
  <si>
    <t>JY173</t>
  </si>
  <si>
    <t>乙型肝炎病毒e抗原质控品</t>
  </si>
  <si>
    <t>JY174</t>
  </si>
  <si>
    <t>乙型肝炎病毒e抗体质控品</t>
  </si>
  <si>
    <t>JY175</t>
  </si>
  <si>
    <t>乙型肝炎病毒核心抗体质控品</t>
  </si>
  <si>
    <t>JY176</t>
  </si>
  <si>
    <t>人类免疫缺陷病毒抗原抗体质控品</t>
  </si>
  <si>
    <t>JY177</t>
  </si>
  <si>
    <t>丙型肝炎病毒抗体质控品</t>
  </si>
  <si>
    <t>JY178</t>
  </si>
  <si>
    <t>梅毒螺旋体抗体质控品</t>
  </si>
  <si>
    <t>JY179</t>
  </si>
  <si>
    <t>乙型肝炎病毒前S1抗原质控品</t>
  </si>
  <si>
    <t>JY180</t>
  </si>
  <si>
    <t>乙型肝炎病毒核心抗体IgM质控品</t>
  </si>
  <si>
    <t>JY181</t>
  </si>
  <si>
    <t>甲型肝炎病毒IgM抗体质控品</t>
  </si>
  <si>
    <t>JY182</t>
  </si>
  <si>
    <t>化学发光免疫复合质控品</t>
  </si>
  <si>
    <t>JY183</t>
  </si>
  <si>
    <t>甲状腺自身抗体复合质控品</t>
  </si>
  <si>
    <t>JY184</t>
  </si>
  <si>
    <t>甲状腺球蛋白非定值质控品</t>
  </si>
  <si>
    <t>JY185</t>
  </si>
  <si>
    <t>全段甲状旁腺激素质控品</t>
  </si>
  <si>
    <t>JY186</t>
  </si>
  <si>
    <t>降钙素非定值质控品</t>
  </si>
  <si>
    <t>JY187</t>
  </si>
  <si>
    <t xml:space="preserve">免疫抑制药物质控品 </t>
  </si>
  <si>
    <t>JY188</t>
  </si>
  <si>
    <t>甲状腺功能质控品</t>
  </si>
  <si>
    <t>JY189</t>
  </si>
  <si>
    <t>肿瘤标志物质控品</t>
  </si>
  <si>
    <t>JY190</t>
  </si>
  <si>
    <t>糖类抗原50非定值质控品</t>
  </si>
  <si>
    <t>JY191</t>
  </si>
  <si>
    <t>胃泌素释放肽前体非定值质控品</t>
  </si>
  <si>
    <t>JY192</t>
  </si>
  <si>
    <t>神经元特异性烯醇化酶非定值质控品</t>
  </si>
  <si>
    <t>JY193</t>
  </si>
  <si>
    <t>鳞状上皮细胞癌抗原非定值质控品</t>
  </si>
  <si>
    <t>JY194</t>
  </si>
  <si>
    <t>细胞角蛋白19片段非定值质控品</t>
  </si>
  <si>
    <t>JY195</t>
  </si>
  <si>
    <t>糖类抗原72-4非定值质控品</t>
  </si>
  <si>
    <t>JY196</t>
  </si>
  <si>
    <t>糖类抗原242非定值质控品</t>
  </si>
  <si>
    <t>JY197</t>
  </si>
  <si>
    <t>人附睾蛋白4非定值质控品</t>
  </si>
  <si>
    <t>JY198</t>
  </si>
  <si>
    <t>胃蛋白酶原Ⅰ质控品</t>
  </si>
  <si>
    <t>JY199</t>
  </si>
  <si>
    <t>胃蛋白酶原Ⅱ质控品</t>
  </si>
  <si>
    <t>JY200</t>
  </si>
  <si>
    <t>肿瘤标志物多项质控品</t>
  </si>
  <si>
    <t>JY201</t>
  </si>
  <si>
    <t>JY202</t>
  </si>
  <si>
    <t>抗缪勒氏管激素质控品</t>
  </si>
  <si>
    <t>JY203</t>
  </si>
  <si>
    <t>激素质控品</t>
  </si>
  <si>
    <t>JY204</t>
  </si>
  <si>
    <t>25-羟基维生素D质控品</t>
  </si>
  <si>
    <t>JY205</t>
  </si>
  <si>
    <t>心肌标志物质控品</t>
  </si>
  <si>
    <t>JY206</t>
  </si>
  <si>
    <t>B型钠尿肽质控品</t>
  </si>
  <si>
    <t>JY207</t>
  </si>
  <si>
    <t>生长分化因子-15质控品</t>
  </si>
  <si>
    <t>JY208</t>
  </si>
  <si>
    <t>高敏肌钙蛋白T质控品</t>
  </si>
  <si>
    <t>JY209</t>
  </si>
  <si>
    <t>高敏肌钙蛋白I质控品</t>
  </si>
  <si>
    <t>JY210</t>
  </si>
  <si>
    <t>降钙素原质控品</t>
  </si>
  <si>
    <t>JY211</t>
  </si>
  <si>
    <t>炎症质控品</t>
  </si>
  <si>
    <t>JY212</t>
  </si>
  <si>
    <t>超敏C-反应蛋白非定值质控品</t>
  </si>
  <si>
    <t>JY213</t>
  </si>
  <si>
    <t>贫血质控品</t>
  </si>
  <si>
    <t>JY214</t>
  </si>
  <si>
    <t>抗环瓜氨酸肽抗体质控品</t>
  </si>
  <si>
    <t>JY215</t>
  </si>
  <si>
    <t>类风湿多项质控品</t>
  </si>
  <si>
    <t>JY216</t>
  </si>
  <si>
    <t>高血压复合质控品</t>
  </si>
  <si>
    <t>JY217</t>
  </si>
  <si>
    <t>全自动化学发光免疫分析仪用反应杯</t>
  </si>
  <si>
    <t>JY218</t>
  </si>
  <si>
    <t>清洗缓冲液</t>
  </si>
  <si>
    <t>JY219</t>
  </si>
  <si>
    <t>特殊清洗液</t>
  </si>
  <si>
    <t>JY220</t>
  </si>
  <si>
    <t>全自动免疫检验系统用底物液（免疫分析仪用底物液）</t>
  </si>
  <si>
    <t>JY221</t>
  </si>
  <si>
    <t xml:space="preserve">三丙胺缓冲液
</t>
  </si>
  <si>
    <t>JY222</t>
  </si>
  <si>
    <t xml:space="preserve">清洗液
</t>
  </si>
  <si>
    <t>JY223</t>
  </si>
  <si>
    <r>
      <rPr>
        <sz val="11"/>
        <rFont val="宋体"/>
        <charset val="134"/>
      </rPr>
      <t>分析吸头</t>
    </r>
    <r>
      <rPr>
        <sz val="11"/>
        <rFont val="Arial"/>
        <charset val="134"/>
      </rPr>
      <t>/</t>
    </r>
    <r>
      <rPr>
        <sz val="11"/>
        <rFont val="宋体"/>
        <charset val="134"/>
      </rPr>
      <t xml:space="preserve">分析杯
</t>
    </r>
  </si>
  <si>
    <t>JY224</t>
  </si>
  <si>
    <t xml:space="preserve">缓冲液
</t>
  </si>
  <si>
    <t>JY225</t>
  </si>
  <si>
    <t xml:space="preserve">样本稀释液
</t>
  </si>
  <si>
    <t>JY226</t>
  </si>
  <si>
    <t>JY227</t>
  </si>
  <si>
    <r>
      <rPr>
        <sz val="11"/>
        <rFont val="宋体"/>
        <charset val="134"/>
      </rPr>
      <t>白介素</t>
    </r>
    <r>
      <rPr>
        <sz val="11"/>
        <rFont val="Arial"/>
        <charset val="134"/>
      </rPr>
      <t xml:space="preserve">6 </t>
    </r>
    <r>
      <rPr>
        <sz val="11"/>
        <rFont val="宋体"/>
        <charset val="134"/>
      </rPr>
      <t xml:space="preserve">定标液
</t>
    </r>
  </si>
  <si>
    <t>JY228</t>
  </si>
  <si>
    <r>
      <rPr>
        <sz val="11"/>
        <rFont val="宋体"/>
        <charset val="134"/>
      </rPr>
      <t>肌酸激酶</t>
    </r>
    <r>
      <rPr>
        <sz val="11"/>
        <rFont val="Arial"/>
        <charset val="134"/>
      </rPr>
      <t>-MB</t>
    </r>
    <r>
      <rPr>
        <sz val="11"/>
        <rFont val="宋体"/>
        <charset val="134"/>
      </rPr>
      <t xml:space="preserve">同工酶定标液
</t>
    </r>
  </si>
  <si>
    <t>JY229</t>
  </si>
  <si>
    <t>叶酸定标液</t>
  </si>
  <si>
    <t>JY230</t>
  </si>
  <si>
    <r>
      <rPr>
        <sz val="11"/>
        <rFont val="宋体"/>
        <charset val="134"/>
      </rPr>
      <t>高敏肌钙蛋白</t>
    </r>
    <r>
      <rPr>
        <sz val="11"/>
        <rFont val="Arial"/>
        <charset val="134"/>
      </rPr>
      <t>T</t>
    </r>
    <r>
      <rPr>
        <sz val="11"/>
        <rFont val="宋体"/>
        <charset val="134"/>
      </rPr>
      <t xml:space="preserve">定标液
</t>
    </r>
  </si>
  <si>
    <t>JY231</t>
  </si>
  <si>
    <t>甲状旁腺素定标液</t>
  </si>
  <si>
    <t>JY232</t>
  </si>
  <si>
    <r>
      <rPr>
        <sz val="11"/>
        <rFont val="宋体"/>
        <charset val="134"/>
      </rPr>
      <t>脑利钠肽前体定标液</t>
    </r>
    <r>
      <rPr>
        <sz val="11"/>
        <rFont val="Arial"/>
        <charset val="134"/>
      </rPr>
      <t xml:space="preserve">
</t>
    </r>
  </si>
  <si>
    <t>JY233</t>
  </si>
  <si>
    <r>
      <rPr>
        <sz val="11"/>
        <rFont val="宋体"/>
        <charset val="134"/>
      </rPr>
      <t>肌红蛋白定标液</t>
    </r>
    <r>
      <rPr>
        <sz val="11"/>
        <rFont val="Arial"/>
        <charset val="134"/>
      </rPr>
      <t xml:space="preserve">
</t>
    </r>
  </si>
  <si>
    <t>JY234</t>
  </si>
  <si>
    <t xml:space="preserve">促甲状腺素定标液
</t>
  </si>
  <si>
    <t>JY235</t>
  </si>
  <si>
    <t xml:space="preserve">三碘甲状腺原氨酸定标液
</t>
  </si>
  <si>
    <t>JY236</t>
  </si>
  <si>
    <t xml:space="preserve">甲状腺素定标液
</t>
  </si>
  <si>
    <t>JY237</t>
  </si>
  <si>
    <t xml:space="preserve">游离三碘甲状腺原氨酸定标液
</t>
  </si>
  <si>
    <t>JY238</t>
  </si>
  <si>
    <t xml:space="preserve">游离甲状腺素定标液
</t>
  </si>
  <si>
    <t>JY239</t>
  </si>
  <si>
    <t xml:space="preserve">抗甲状腺过氧化物酶抗体定标液
</t>
  </si>
  <si>
    <t>JY240</t>
  </si>
  <si>
    <t xml:space="preserve">甲状腺球蛋白抗体定标液
</t>
  </si>
  <si>
    <t>JY241</t>
  </si>
  <si>
    <r>
      <rPr>
        <sz val="11"/>
        <rFont val="宋体"/>
        <charset val="134"/>
      </rPr>
      <t>促甲状腺素受体抗体定标液</t>
    </r>
    <r>
      <rPr>
        <sz val="11"/>
        <rFont val="Arial"/>
        <charset val="134"/>
      </rPr>
      <t xml:space="preserve">
</t>
    </r>
  </si>
  <si>
    <t>JY242</t>
  </si>
  <si>
    <t xml:space="preserve">甲状腺球蛋白定标液
</t>
  </si>
  <si>
    <t>JY243</t>
  </si>
  <si>
    <t xml:space="preserve">甲状腺素结合力定标液
</t>
  </si>
  <si>
    <t>JY244</t>
  </si>
  <si>
    <t xml:space="preserve">甲胎蛋白定标液
</t>
  </si>
  <si>
    <t>JY245</t>
  </si>
  <si>
    <t>癌胚抗原定标液</t>
  </si>
  <si>
    <t>JY246</t>
  </si>
  <si>
    <r>
      <rPr>
        <sz val="11"/>
        <rFont val="宋体"/>
        <charset val="134"/>
      </rPr>
      <t>糖类抗原</t>
    </r>
    <r>
      <rPr>
        <sz val="11"/>
        <rFont val="Arial"/>
        <charset val="134"/>
      </rPr>
      <t>125</t>
    </r>
    <r>
      <rPr>
        <sz val="11"/>
        <rFont val="宋体"/>
        <charset val="134"/>
      </rPr>
      <t xml:space="preserve">定标液
</t>
    </r>
  </si>
  <si>
    <t>JY247</t>
  </si>
  <si>
    <r>
      <rPr>
        <sz val="11"/>
        <rFont val="宋体"/>
        <charset val="134"/>
      </rPr>
      <t>糖类抗原</t>
    </r>
    <r>
      <rPr>
        <sz val="11"/>
        <rFont val="Arial"/>
        <charset val="134"/>
      </rPr>
      <t>15-3</t>
    </r>
    <r>
      <rPr>
        <sz val="11"/>
        <rFont val="宋体"/>
        <charset val="134"/>
      </rPr>
      <t xml:space="preserve">定标液
</t>
    </r>
  </si>
  <si>
    <t>JY248</t>
  </si>
  <si>
    <r>
      <rPr>
        <sz val="11"/>
        <rFont val="宋体"/>
        <charset val="134"/>
      </rPr>
      <t>糖类抗原</t>
    </r>
    <r>
      <rPr>
        <sz val="11"/>
        <rFont val="Arial"/>
        <charset val="134"/>
      </rPr>
      <t>19-9</t>
    </r>
    <r>
      <rPr>
        <sz val="11"/>
        <rFont val="宋体"/>
        <charset val="134"/>
      </rPr>
      <t xml:space="preserve">定标液
</t>
    </r>
  </si>
  <si>
    <t>JY249</t>
  </si>
  <si>
    <r>
      <rPr>
        <sz val="11"/>
        <rFont val="宋体"/>
        <charset val="134"/>
      </rPr>
      <t>糖类抗原</t>
    </r>
    <r>
      <rPr>
        <sz val="11"/>
        <rFont val="Arial"/>
        <charset val="134"/>
      </rPr>
      <t>72-4</t>
    </r>
    <r>
      <rPr>
        <sz val="11"/>
        <rFont val="宋体"/>
        <charset val="134"/>
      </rPr>
      <t xml:space="preserve">定标液
</t>
    </r>
  </si>
  <si>
    <t>JY250</t>
  </si>
  <si>
    <t xml:space="preserve">总前列腺特异性抗原定标液
</t>
  </si>
  <si>
    <t>JY251</t>
  </si>
  <si>
    <t xml:space="preserve">游离前列腺特异性抗原定标液
</t>
  </si>
  <si>
    <t>JY252</t>
  </si>
  <si>
    <r>
      <rPr>
        <sz val="11"/>
        <rFont val="宋体"/>
        <charset val="134"/>
      </rPr>
      <t>非小细胞肺癌相关抗原</t>
    </r>
    <r>
      <rPr>
        <sz val="11"/>
        <rFont val="Arial"/>
        <charset val="134"/>
      </rPr>
      <t>21-1</t>
    </r>
    <r>
      <rPr>
        <sz val="11"/>
        <rFont val="宋体"/>
        <charset val="134"/>
      </rPr>
      <t xml:space="preserve">定标液
</t>
    </r>
  </si>
  <si>
    <t>JY253</t>
  </si>
  <si>
    <t xml:space="preserve">神经元特异性烯醇化酶定标液
</t>
  </si>
  <si>
    <t>JY254</t>
  </si>
  <si>
    <r>
      <rPr>
        <sz val="11"/>
        <rFont val="宋体"/>
        <charset val="134"/>
      </rPr>
      <t>鳞状上皮细胞癌抗原定标液</t>
    </r>
    <r>
      <rPr>
        <b/>
        <sz val="11"/>
        <rFont val="Arial"/>
        <charset val="134"/>
      </rPr>
      <t xml:space="preserve">
</t>
    </r>
  </si>
  <si>
    <t>JY255</t>
  </si>
  <si>
    <r>
      <rPr>
        <sz val="11"/>
        <rFont val="宋体"/>
        <charset val="134"/>
      </rPr>
      <t>胃泌素释放肽前体定标液</t>
    </r>
    <r>
      <rPr>
        <sz val="11"/>
        <rFont val="Imago"/>
        <charset val="134"/>
      </rPr>
      <t xml:space="preserve">
</t>
    </r>
  </si>
  <si>
    <t>JY256</t>
  </si>
  <si>
    <r>
      <rPr>
        <sz val="11"/>
        <rFont val="宋体"/>
        <charset val="134"/>
      </rPr>
      <t>人附睾蛋白</t>
    </r>
    <r>
      <rPr>
        <sz val="11"/>
        <rFont val="Arial"/>
        <charset val="134"/>
      </rPr>
      <t>4</t>
    </r>
    <r>
      <rPr>
        <sz val="11"/>
        <rFont val="宋体"/>
        <charset val="134"/>
      </rPr>
      <t xml:space="preserve">定标液
</t>
    </r>
  </si>
  <si>
    <t>JY257</t>
  </si>
  <si>
    <r>
      <rPr>
        <sz val="11"/>
        <rFont val="宋体"/>
        <charset val="134"/>
      </rPr>
      <t xml:space="preserve">降钙素定标液
</t>
    </r>
    <r>
      <rPr>
        <sz val="11"/>
        <rFont val="Arial"/>
        <charset val="134"/>
      </rPr>
      <t xml:space="preserve">              </t>
    </r>
  </si>
  <si>
    <t>JY258</t>
  </si>
  <si>
    <r>
      <rPr>
        <sz val="11"/>
        <rFont val="Arial"/>
        <charset val="134"/>
      </rPr>
      <t xml:space="preserve">S100 </t>
    </r>
    <r>
      <rPr>
        <sz val="11"/>
        <rFont val="宋体"/>
        <charset val="134"/>
      </rPr>
      <t xml:space="preserve">定标液
</t>
    </r>
  </si>
  <si>
    <t>罗氏发光分析仪</t>
  </si>
  <si>
    <t>JY259</t>
  </si>
  <si>
    <r>
      <rPr>
        <sz val="11"/>
        <rFont val="宋体"/>
        <charset val="134"/>
      </rPr>
      <t>异常凝血酶原定标液</t>
    </r>
    <r>
      <rPr>
        <sz val="11"/>
        <rFont val="Arial"/>
        <charset val="134"/>
      </rPr>
      <t xml:space="preserve">                                                   </t>
    </r>
  </si>
  <si>
    <t>JY260</t>
  </si>
  <si>
    <t xml:space="preserve">绒毛膜促性腺激素定标液
</t>
  </si>
  <si>
    <t>JY261</t>
  </si>
  <si>
    <t xml:space="preserve">人绒毛膜促性腺激素定标液
</t>
  </si>
  <si>
    <t>JY262</t>
  </si>
  <si>
    <t xml:space="preserve">雌二醇定标液
</t>
  </si>
  <si>
    <t>JY263</t>
  </si>
  <si>
    <t xml:space="preserve">卵泡刺激素定标液
</t>
  </si>
  <si>
    <t>JY264</t>
  </si>
  <si>
    <t xml:space="preserve">黄体生成素定标液
</t>
  </si>
  <si>
    <t>JY265</t>
  </si>
  <si>
    <t xml:space="preserve">催乳素定标液
</t>
  </si>
  <si>
    <t>JY266</t>
  </si>
  <si>
    <t xml:space="preserve">孕酮定标液
</t>
  </si>
  <si>
    <t>JY267</t>
  </si>
  <si>
    <t xml:space="preserve">睾酮定标液
</t>
  </si>
  <si>
    <t>JY268</t>
  </si>
  <si>
    <t xml:space="preserve">皮质醇定标液
</t>
  </si>
  <si>
    <t>JY269</t>
  </si>
  <si>
    <t xml:space="preserve">促肾上腺皮质激素定标液
</t>
  </si>
  <si>
    <t>JY270</t>
  </si>
  <si>
    <t xml:space="preserve">性激素结合球蛋白定标液
</t>
  </si>
  <si>
    <t>JY271</t>
  </si>
  <si>
    <t xml:space="preserve">人生长激素定标液
</t>
  </si>
  <si>
    <t>JY272</t>
  </si>
  <si>
    <r>
      <rPr>
        <sz val="11"/>
        <rFont val="宋体"/>
        <charset val="134"/>
      </rPr>
      <t>胰岛素样生长因子</t>
    </r>
    <r>
      <rPr>
        <sz val="11"/>
        <rFont val="Arial"/>
        <charset val="134"/>
      </rPr>
      <t>1</t>
    </r>
    <r>
      <rPr>
        <sz val="11"/>
        <rFont val="宋体"/>
        <charset val="134"/>
      </rPr>
      <t xml:space="preserve">定标液                      </t>
    </r>
  </si>
  <si>
    <t>JY273</t>
  </si>
  <si>
    <r>
      <rPr>
        <sz val="11"/>
        <rFont val="宋体"/>
        <charset val="134"/>
      </rPr>
      <t>胰岛素样生长因子结合蛋白</t>
    </r>
    <r>
      <rPr>
        <sz val="11"/>
        <rFont val="Arial"/>
        <charset val="134"/>
      </rPr>
      <t>-3</t>
    </r>
    <r>
      <rPr>
        <sz val="11"/>
        <rFont val="宋体"/>
        <charset val="134"/>
      </rPr>
      <t>定标液</t>
    </r>
    <r>
      <rPr>
        <sz val="11"/>
        <rFont val="Arial"/>
        <charset val="134"/>
      </rPr>
      <t xml:space="preserve">                     </t>
    </r>
  </si>
  <si>
    <t>JY274</t>
  </si>
  <si>
    <r>
      <rPr>
        <sz val="11"/>
        <rFont val="宋体"/>
        <charset val="134"/>
      </rPr>
      <t>游离</t>
    </r>
    <r>
      <rPr>
        <sz val="11"/>
        <rFont val="Arial"/>
        <charset val="134"/>
      </rPr>
      <t>β-</t>
    </r>
    <r>
      <rPr>
        <sz val="11"/>
        <rFont val="宋体"/>
        <charset val="134"/>
      </rPr>
      <t xml:space="preserve">绒毛膜促性腺激素定标液
</t>
    </r>
  </si>
  <si>
    <t>JY275</t>
  </si>
  <si>
    <r>
      <rPr>
        <sz val="11"/>
        <rFont val="宋体"/>
        <charset val="134"/>
      </rPr>
      <t>妊娠相关性血浆蛋白</t>
    </r>
    <r>
      <rPr>
        <sz val="11"/>
        <rFont val="Arial"/>
        <charset val="134"/>
      </rPr>
      <t>A</t>
    </r>
    <r>
      <rPr>
        <sz val="11"/>
        <rFont val="宋体"/>
        <charset val="134"/>
      </rPr>
      <t xml:space="preserve">定标液
</t>
    </r>
  </si>
  <si>
    <t>JY276</t>
  </si>
  <si>
    <t xml:space="preserve">胎盘生长因子定标液
</t>
  </si>
  <si>
    <t>JY277</t>
  </si>
  <si>
    <r>
      <rPr>
        <sz val="11"/>
        <rFont val="宋体"/>
        <charset val="134"/>
      </rPr>
      <t>可溶性</t>
    </r>
    <r>
      <rPr>
        <sz val="11"/>
        <rFont val="Arial"/>
        <charset val="134"/>
      </rPr>
      <t>fms</t>
    </r>
    <r>
      <rPr>
        <sz val="11"/>
        <rFont val="宋体"/>
        <charset val="134"/>
      </rPr>
      <t>样酪氨酸激酶</t>
    </r>
    <r>
      <rPr>
        <sz val="11"/>
        <rFont val="Arial"/>
        <charset val="134"/>
      </rPr>
      <t>-1</t>
    </r>
    <r>
      <rPr>
        <sz val="11"/>
        <rFont val="宋体"/>
        <charset val="134"/>
      </rPr>
      <t xml:space="preserve">定标液
</t>
    </r>
  </si>
  <si>
    <t>JY278</t>
  </si>
  <si>
    <t xml:space="preserve">硫酸脱氢表雄酮定标液
</t>
  </si>
  <si>
    <t>JY279</t>
  </si>
  <si>
    <r>
      <rPr>
        <sz val="11"/>
        <rFont val="宋体"/>
        <charset val="134"/>
      </rPr>
      <t xml:space="preserve">抗缪勒管激素定标液
</t>
    </r>
    <r>
      <rPr>
        <sz val="11"/>
        <rFont val="Arial"/>
        <charset val="134"/>
      </rPr>
      <t xml:space="preserve">        </t>
    </r>
  </si>
  <si>
    <t>JY280</t>
  </si>
  <si>
    <t xml:space="preserve">胰岛素定标液
</t>
  </si>
  <si>
    <t>JY281</t>
  </si>
  <si>
    <r>
      <rPr>
        <sz val="11"/>
        <rFont val="Arial"/>
        <charset val="134"/>
      </rPr>
      <t>C-</t>
    </r>
    <r>
      <rPr>
        <sz val="11"/>
        <rFont val="宋体"/>
        <charset val="134"/>
      </rPr>
      <t xml:space="preserve">肽定标液
</t>
    </r>
  </si>
  <si>
    <t>JY282</t>
  </si>
  <si>
    <r>
      <rPr>
        <sz val="11"/>
        <rFont val="宋体"/>
        <charset val="134"/>
      </rPr>
      <t>免疫球蛋白</t>
    </r>
    <r>
      <rPr>
        <sz val="11"/>
        <rFont val="Arial"/>
        <charset val="134"/>
      </rPr>
      <t>E</t>
    </r>
    <r>
      <rPr>
        <sz val="11"/>
        <rFont val="宋体"/>
        <charset val="134"/>
      </rPr>
      <t xml:space="preserve">定标液
</t>
    </r>
  </si>
  <si>
    <t>JY283</t>
  </si>
  <si>
    <t xml:space="preserve">地高辛定标液
</t>
  </si>
  <si>
    <t>JY284</t>
  </si>
  <si>
    <t xml:space="preserve">洋地黄毒苷定标液
</t>
  </si>
  <si>
    <t>JY285</t>
  </si>
  <si>
    <r>
      <rPr>
        <sz val="11"/>
        <rFont val="Arial"/>
        <charset val="134"/>
      </rPr>
      <t>25-</t>
    </r>
    <r>
      <rPr>
        <sz val="11"/>
        <rFont val="宋体"/>
        <charset val="134"/>
      </rPr>
      <t>羟基维生素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 xml:space="preserve">定标液
</t>
    </r>
  </si>
  <si>
    <t>JY286</t>
  </si>
  <si>
    <r>
      <rPr>
        <sz val="11"/>
        <rFont val="宋体"/>
        <charset val="134"/>
      </rPr>
      <t>总</t>
    </r>
    <r>
      <rPr>
        <sz val="11"/>
        <rFont val="Arial"/>
        <charset val="134"/>
      </rPr>
      <t>I</t>
    </r>
    <r>
      <rPr>
        <sz val="11"/>
        <rFont val="宋体"/>
        <charset val="134"/>
      </rPr>
      <t xml:space="preserve">型胶原氨基端延长肽定标液
</t>
    </r>
  </si>
  <si>
    <t>JY287</t>
  </si>
  <si>
    <r>
      <rPr>
        <sz val="11"/>
        <rFont val="Arial"/>
        <charset val="134"/>
      </rPr>
      <t xml:space="preserve">β </t>
    </r>
    <r>
      <rPr>
        <sz val="11"/>
        <rFont val="宋体"/>
        <charset val="134"/>
      </rPr>
      <t xml:space="preserve">－胶原特殊序列定标液
</t>
    </r>
  </si>
  <si>
    <t>JY288</t>
  </si>
  <si>
    <t xml:space="preserve">骨钙素定标液
</t>
  </si>
  <si>
    <t>JY289</t>
  </si>
  <si>
    <r>
      <rPr>
        <sz val="11"/>
        <rFont val="宋体"/>
        <charset val="134"/>
      </rPr>
      <t>甲状旁腺素</t>
    </r>
    <r>
      <rPr>
        <sz val="11"/>
        <rFont val="Arial"/>
        <charset val="134"/>
      </rPr>
      <t>(1-84)</t>
    </r>
    <r>
      <rPr>
        <sz val="11"/>
        <rFont val="宋体"/>
        <charset val="134"/>
      </rPr>
      <t xml:space="preserve">定标液
</t>
    </r>
  </si>
  <si>
    <t>JY290</t>
  </si>
  <si>
    <t xml:space="preserve">铁蛋白定标液
</t>
  </si>
  <si>
    <t>JY291</t>
  </si>
  <si>
    <r>
      <rPr>
        <sz val="11"/>
        <rFont val="宋体"/>
        <charset val="134"/>
      </rPr>
      <t>维生素</t>
    </r>
    <r>
      <rPr>
        <sz val="11"/>
        <rFont val="Arial"/>
        <charset val="134"/>
      </rPr>
      <t>B12</t>
    </r>
    <r>
      <rPr>
        <sz val="11"/>
        <rFont val="宋体"/>
        <charset val="134"/>
      </rPr>
      <t xml:space="preserve">定标液
</t>
    </r>
  </si>
  <si>
    <t>JY292</t>
  </si>
  <si>
    <t xml:space="preserve">环孢霉素定标液
</t>
  </si>
  <si>
    <t>JY293</t>
  </si>
  <si>
    <r>
      <rPr>
        <sz val="11"/>
        <rFont val="宋体"/>
        <charset val="134"/>
      </rPr>
      <t>他克莫司定标液</t>
    </r>
    <r>
      <rPr>
        <sz val="11"/>
        <rFont val="Arial"/>
        <charset val="134"/>
      </rPr>
      <t xml:space="preserve"> 
</t>
    </r>
  </si>
  <si>
    <t>备注</t>
  </si>
  <si>
    <t>质控和校准品以厂家提供品类为准</t>
  </si>
  <si>
    <t>检验科试剂需求统计表（生化类）</t>
  </si>
  <si>
    <t>丙氨酸氨基转移酶测定试剂盒（丙氨酸底物法）</t>
  </si>
  <si>
    <t>日立LABOSPECT 008α生化分析仪</t>
  </si>
  <si>
    <t>天门冬氨酸氨基转移酶测定试剂盒（天门冬氨酸底物法）</t>
  </si>
  <si>
    <t>天门冬氨酸氨基转移酶线粒体同工酶测定试剂盒（免疫抑制法）</t>
  </si>
  <si>
    <t>碱性磷酸酶测定试剂盒（NPP底物-AMP缓冲液法）</t>
  </si>
  <si>
    <t>γ-谷氨酰基转移酶测定试剂盒（GCANA底物法）</t>
  </si>
  <si>
    <t>胆碱酯酶测定试剂盒（丁酰硫代胆碱底物法）</t>
  </si>
  <si>
    <t>总蛋白测定试剂盒（双缩脲法）</t>
  </si>
  <si>
    <t>白蛋白测定试剂盒（溴甲酚绿法）</t>
  </si>
  <si>
    <t>前白蛋白测定试剂盒（免疫比浊法）</t>
  </si>
  <si>
    <t>总胆红素测定试剂盒（氧化法）</t>
  </si>
  <si>
    <t>直接胆红素测定试剂盒（氧化法）</t>
  </si>
  <si>
    <t>5’-核苷酸酶测定试剂盒（过氧化物酶法）</t>
  </si>
  <si>
    <t>α-L-岩藻糖苷酶测定试剂盒(CNPF底物法)</t>
  </si>
  <si>
    <t>腺苷脱氨酶测定试剂盒（过氧化物酶法）</t>
  </si>
  <si>
    <t>总胆汁酸测定试剂盒（酶循环法）</t>
  </si>
  <si>
    <t>单胺氧化酶测定试剂盒（谷氨酸脱氢酶法）</t>
  </si>
  <si>
    <t>亮氨酸氨基转肽酶测定试剂盒（L-亮氨酰-p-硝基苯胺底物法）</t>
  </si>
  <si>
    <t>氨测定试剂盒（谷氨酸脱氢酶法）</t>
  </si>
  <si>
    <t>甘胆酸测定试剂盒（胶乳免疫比浊法）</t>
  </si>
  <si>
    <t>尿素测定试剂盒（尿素酶-谷氨酸脱氢酶法）</t>
  </si>
  <si>
    <t>肌酐测定试剂盒（肌氨酸氧化酶法）</t>
  </si>
  <si>
    <t>尿酸测定试剂盒（尿酸酶法）</t>
  </si>
  <si>
    <t>胱抑素C测定试剂盒（胶乳免疫比浊法）</t>
  </si>
  <si>
    <t>α1-微球蛋白测定试剂盒（胶乳免疫比浊法）</t>
  </si>
  <si>
    <t>β2-微球蛋白测定试剂盒（胶乳免疫比浊法）</t>
  </si>
  <si>
    <t>尿微量白蛋白测定试剂盒（免疫比浊法）</t>
  </si>
  <si>
    <t>脑脊液/尿液总蛋白测定试剂盒（邻苯三酚红钼法）</t>
  </si>
  <si>
    <t>缺血修饰白蛋白（IMA）</t>
  </si>
  <si>
    <t>中性粒细胞明胶酶相关脂质运载蛋白测定试剂盒（胶乳免疫比浊法）</t>
  </si>
  <si>
    <t>视黄醇结合蛋白测定试剂盒（胶乳免疫比浊法）</t>
  </si>
  <si>
    <t>N-乙酰-β-D-氨基葡萄糖苷酶测定试剂盒（MPT底物法）</t>
  </si>
  <si>
    <t>葡萄糖测定试剂盒（已糖激酶法）</t>
  </si>
  <si>
    <t>糖化白蛋白测定试剂盒（酮胺氧化酶法）</t>
  </si>
  <si>
    <t>乳酸测定试剂盒（乳酸氧化酶法）</t>
  </si>
  <si>
    <t>β-羟丁酸测定试剂盒（β-羟丁酸脱氢酶法）</t>
  </si>
  <si>
    <t>甘油三酯测定试剂盒（GPO-PAP法）</t>
  </si>
  <si>
    <t>总胆固醇测定试剂盒（CHOD-PAP法）</t>
  </si>
  <si>
    <t>高密度脂蛋白胆固醇测定试剂盒（直接法-过氧化氢酶清除法）</t>
  </si>
  <si>
    <t>低密度脂蛋白胆固醇测定试剂盒（直接法-过氧化氢酶清除法）</t>
  </si>
  <si>
    <t>载脂蛋白AI测定试剂盒（免疫比浊法）</t>
  </si>
  <si>
    <t>载脂蛋白B测定试剂盒（免疫比浊法）</t>
  </si>
  <si>
    <t>载脂蛋白E测定试剂盒（免疫比浊法）</t>
  </si>
  <si>
    <t>脂蛋白(a)测定试剂盒（胶乳免疫比浊法）</t>
  </si>
  <si>
    <t>小而密低密度脂蛋白胆固醇测定试剂盒（过氧化物酶法）</t>
  </si>
  <si>
    <t>游离脂肪酸测定试剂盒（ACS-ACOD法）</t>
  </si>
  <si>
    <t>肌酸激酶测定试剂盒（磷酸肌酸底物法）</t>
  </si>
  <si>
    <t>CK-MB质量</t>
  </si>
  <si>
    <t>肌酸激酶MB同工酶测定试剂盒（免疫抑制法）</t>
  </si>
  <si>
    <t>乳酸脱氢酶测定试剂盒（乳酸底物法）</t>
  </si>
  <si>
    <t>乳酸脱氢酶同工酶1测定试剂盒（化学抑制法）</t>
  </si>
  <si>
    <t>α-羟丁酸脱氢酶测定试剂盒（α-酮丁酸底物法）</t>
  </si>
  <si>
    <t>同型半胱氨酸测定试剂盒（酶循环法）</t>
  </si>
  <si>
    <t>心脏型脂肪酸结合蛋白测定试剂盒（胶乳免疫比浊法）</t>
  </si>
  <si>
    <t>α-淀粉酶测定试剂盒（EPS底物法）</t>
  </si>
  <si>
    <t>铜测定试剂盒（PAESA显色剂法）</t>
  </si>
  <si>
    <t>二氧化碳测定试剂盒（PEPC酶法）</t>
  </si>
  <si>
    <t>钙测定试剂盒（偶氮砷Ⅲ法）</t>
  </si>
  <si>
    <t>镁测定试剂盒（二甲苯胺蓝法）</t>
  </si>
  <si>
    <t>无机磷测定试剂盒（磷钼酸盐法）</t>
  </si>
  <si>
    <t>铁测定试剂盒（亚铁嗪法）</t>
  </si>
  <si>
    <t>不饱和铁结合力测定试剂盒（亚铁嗪法）</t>
  </si>
  <si>
    <t>转铁蛋白测定试剂盒（免疫比浊法）</t>
  </si>
  <si>
    <t>超敏C-反应蛋白测定试剂盒（胶乳免疫比浊法）</t>
  </si>
  <si>
    <t>免疫球蛋白G测定试剂盒（免疫比浊法）</t>
  </si>
  <si>
    <t>免疫球蛋白A测定试剂盒（免疫比浊法）</t>
  </si>
  <si>
    <t>免疫球蛋白M测定试剂盒（免疫比浊法）</t>
  </si>
  <si>
    <t>补体C3测定试剂盒（免疫比浊法）</t>
  </si>
  <si>
    <t>补体C4测定试剂盒（免疫比浊法）</t>
  </si>
  <si>
    <t>抗环瓜氨酸肽抗体测定试剂盒（胶乳免疫比浊法）</t>
  </si>
  <si>
    <t>触珠蛋白测定试剂盒（免疫比浊法）</t>
  </si>
  <si>
    <t>胃蛋白酶原I/II测定试剂盒（胶乳免疫比浊法）</t>
  </si>
  <si>
    <t>唾液酸测定试剂盒（乳酸脱氢酶法）</t>
  </si>
  <si>
    <t>抗链球菌溶血素O测定试剂盒（Latex比浊法）ASO-LT</t>
  </si>
  <si>
    <t>类风湿因子测定试剂盒（免疫比浊法）RF-HA(2)</t>
  </si>
  <si>
    <t>铁测定试剂盒(红菲绕啉直接法)</t>
  </si>
  <si>
    <t>不饱和铁结合力测定试剂盒(红菲绕啉直接法)</t>
  </si>
  <si>
    <t>钙测定试剂盒(甲烷基二甲苯酚蓝法）</t>
  </si>
  <si>
    <t>镁测定试剂盒(XB-I法)</t>
  </si>
  <si>
    <t>无机磷测定试剂盒(钼酸盐直接法)</t>
  </si>
  <si>
    <t>生化复合校准品</t>
  </si>
  <si>
    <t>生化质控品</t>
  </si>
  <si>
    <t>腺苷脱氨酶校准品</t>
  </si>
  <si>
    <t>腺苷脱氨酶质控品</t>
  </si>
  <si>
    <t>α-L-岩藻糖苷酶质控品</t>
  </si>
  <si>
    <t>β2-微球蛋白校准品</t>
  </si>
  <si>
    <t>α1-微球蛋白质控品</t>
  </si>
  <si>
    <t>抗链球菌溶血素“O”校准品</t>
  </si>
  <si>
    <t>类风湿因子校准品</t>
  </si>
  <si>
    <t>C-反应蛋白校准品</t>
  </si>
  <si>
    <t>尿微量白蛋白质控品</t>
  </si>
  <si>
    <t>脂类＆免疫类多项质控品</t>
  </si>
  <si>
    <t>肌酸激酶＆肌酸激酶同工酶校准品</t>
  </si>
  <si>
    <t>肌酸激酶&amp;肌酸激酶同工酶质控品</t>
  </si>
  <si>
    <t>5’-核苷酸酶质控品</t>
  </si>
  <si>
    <t>糖化白蛋白校准品</t>
  </si>
  <si>
    <t>糖化白蛋白质控品</t>
  </si>
  <si>
    <t>胱抑素C质控品</t>
  </si>
  <si>
    <t>同型半胱氨酸质控品</t>
  </si>
  <si>
    <t>中性粒细胞明胶酶相关脂质运载蛋白质控品</t>
  </si>
  <si>
    <t>视黄醇结合蛋白质控品</t>
  </si>
  <si>
    <t>心脏型脂肪酸结合蛋白质控品</t>
  </si>
  <si>
    <t>胃蛋白酶原I/II质控品</t>
  </si>
  <si>
    <t>生化分析仪专用电解质K电极</t>
  </si>
  <si>
    <t>生化分析仪专用电解质NA电极</t>
  </si>
  <si>
    <t>生化分析仪专用电解质CL电极</t>
  </si>
  <si>
    <t>生化分析仪专用电解质参比电极</t>
  </si>
  <si>
    <t>专用灯泡</t>
  </si>
  <si>
    <t>生化分析仪专用反应杯</t>
  </si>
  <si>
    <t>碱性清洁液</t>
  </si>
  <si>
    <t>生化仪清洁液(抗菌无磷清洗剂)</t>
  </si>
  <si>
    <t>酸性清洁液</t>
  </si>
  <si>
    <t>钠、钾、氯离子浓度定量测定内部标准液（离子选择电极法）</t>
  </si>
  <si>
    <t>钠、钾、氯离子浓度定量测定稀释液（离子选择电极法）</t>
  </si>
  <si>
    <t>钠、钾、氯离子浓度定量测定参比电极液（离子选择电极法）</t>
  </si>
  <si>
    <t>ISE血样校准品</t>
  </si>
  <si>
    <t>ISE血质控品</t>
  </si>
  <si>
    <t>钠、钾、氯离子浓度定量测定标准液（离子选择电极法）</t>
  </si>
  <si>
    <t>洗净液(N)</t>
  </si>
  <si>
    <t>G-6-PD测定试剂盒</t>
  </si>
  <si>
    <t>铜蓝蛋白测定试剂盒</t>
  </si>
  <si>
    <t>检验科临桂院区开业试剂需求统计表（血液、CRP、糖化）</t>
  </si>
  <si>
    <t>血细胞分析用稀释液</t>
  </si>
  <si>
    <t>迈瑞、迈克血细胞分析仪、</t>
  </si>
  <si>
    <t>血细胞分析用溶血剂</t>
  </si>
  <si>
    <t>血细胞分析用染色液</t>
  </si>
  <si>
    <t>血细胞分析用清洁液</t>
  </si>
  <si>
    <t>超敏C-反应蛋白测定试剂盒（免疫散射比浊法）</t>
  </si>
  <si>
    <t>血细胞分析仪用校准品</t>
  </si>
  <si>
    <t>血细胞分析仪网织红用校准品</t>
  </si>
  <si>
    <t>血细胞分析仪用质控品</t>
  </si>
  <si>
    <t>血细胞分析仪网织红用质控品</t>
  </si>
  <si>
    <t>超敏C-反应蛋白测定试剂盒（免疫散射比浊法）校准品</t>
  </si>
  <si>
    <t>超敏C-反应蛋白测定试剂盒（免疫散射比浊法）质控品</t>
  </si>
  <si>
    <t>血清淀粉样蛋白A检测试剂</t>
  </si>
  <si>
    <t>糖化血红蛋白分析仪色谱柱</t>
  </si>
  <si>
    <t>迈克糖化分析仪</t>
  </si>
  <si>
    <t>糖化血红蛋白测定试剂盒（高效液相色谱法）</t>
  </si>
  <si>
    <t>糖化血红蛋白溶血剂（糖化血红蛋白溶血剂W（高效液相色谱法））</t>
  </si>
  <si>
    <t>糖化血红蛋白溶血剂W（高效液相色谱法）</t>
  </si>
  <si>
    <t>糖化血红蛋白质控品</t>
  </si>
  <si>
    <t>检验科临桂院区开业试剂需求统计表(微生物)</t>
  </si>
  <si>
    <t>革兰氏阳性细菌鉴定/药敏板</t>
  </si>
  <si>
    <t>美国BD血培养仪及BD细菌鉴定药敏分析仪</t>
  </si>
  <si>
    <t>革兰氏阴性细菌鉴定/药敏板</t>
  </si>
  <si>
    <t>革兰氏阳性细菌鉴定板</t>
  </si>
  <si>
    <t>革兰氏阴性细菌鉴定板</t>
  </si>
  <si>
    <t>革兰氏阳性细菌药敏板</t>
  </si>
  <si>
    <t>革兰氏阴性细菌药敏板</t>
  </si>
  <si>
    <t>酵母菌鉴定板</t>
  </si>
  <si>
    <t>接种培养液</t>
  </si>
  <si>
    <t>药敏接种培养液</t>
  </si>
  <si>
    <t>药敏指示剂</t>
  </si>
  <si>
    <t>链球菌药敏接种培养液</t>
  </si>
  <si>
    <t>链球菌鉴定/药敏板</t>
  </si>
  <si>
    <t>链球菌药敏指示剂</t>
  </si>
  <si>
    <t>厌氧微生物培养瓶</t>
  </si>
  <si>
    <t>需氧微生物培养瓶  （儿童瓶）</t>
  </si>
  <si>
    <t>需氧微生物培养瓶  （成人瓶）</t>
  </si>
  <si>
    <t>需氧微生物培养瓶  （标准瓶）</t>
  </si>
  <si>
    <t>分枝杆菌/真菌培养瓶</t>
  </si>
  <si>
    <t>质谱样本预处理试剂</t>
  </si>
  <si>
    <t>安图</t>
  </si>
  <si>
    <t>样本板（靶板）</t>
  </si>
  <si>
    <t>微生物质谱鉴定仪用校准品</t>
  </si>
  <si>
    <t>检验科试剂需求统计表(凝血)</t>
  </si>
  <si>
    <t>活化部分凝血活酶时间测定试剂（凝固法）</t>
  </si>
  <si>
    <t>法国思塔高凝血分析仪</t>
  </si>
  <si>
    <t>凝血酶原时间测定试剂（凝固法）</t>
  </si>
  <si>
    <t>凝血酶时间检测试剂（凝固法）</t>
  </si>
  <si>
    <t>纤维蛋白原检测试剂（Clauss法）</t>
  </si>
  <si>
    <t>D-二聚体测定试剂（胶乳增强免疫比浊法）</t>
  </si>
  <si>
    <t>纤维蛋白(原)降解产物测定试剂（胶乳增强免疫比浊法）</t>
  </si>
  <si>
    <t>抗凝血酶III测定试剂（发色底物法）</t>
  </si>
  <si>
    <t>外源性因子</t>
  </si>
  <si>
    <t>内源性因子</t>
  </si>
  <si>
    <t>纤维蛋白单体测定试剂（免疫比浊法）</t>
  </si>
  <si>
    <t>纤溶酶原测定试剂（发色底物法）</t>
  </si>
  <si>
    <r>
      <rPr>
        <sz val="11"/>
        <rFont val="宋体"/>
        <charset val="134"/>
      </rPr>
      <t>抗</t>
    </r>
    <r>
      <rPr>
        <sz val="11"/>
        <rFont val="Arial"/>
        <charset val="134"/>
      </rPr>
      <t>Xa</t>
    </r>
    <r>
      <rPr>
        <sz val="11"/>
        <rFont val="宋体"/>
        <charset val="134"/>
      </rPr>
      <t>活性测定试剂（发色底物法）</t>
    </r>
  </si>
  <si>
    <t>蛋白C活性测定试剂（发色底物法））</t>
  </si>
  <si>
    <t>蛋白S活性测定试剂（凝固法）</t>
  </si>
  <si>
    <t>狼疮抗凝物测定试剂（凝固法）</t>
  </si>
  <si>
    <t>狼疮抗凝物确诊试剂（凝固法）</t>
  </si>
  <si>
    <t>血管性血友病因子抗原测定试剂（免疫比浊法）</t>
  </si>
  <si>
    <t>全自动测量杯(含钢珠)</t>
  </si>
  <si>
    <t>氯化钙试剂</t>
  </si>
  <si>
    <t>凝血分析用稀释液</t>
  </si>
  <si>
    <t xml:space="preserve">特殊清洗液 </t>
  </si>
  <si>
    <t>清洗液</t>
  </si>
  <si>
    <t>凝血质控品</t>
  </si>
  <si>
    <t>D-二聚体质控品</t>
  </si>
  <si>
    <t>系统凝血质控品</t>
  </si>
  <si>
    <t>凝血校准品</t>
  </si>
  <si>
    <r>
      <rPr>
        <sz val="11"/>
        <rFont val="宋体"/>
        <charset val="134"/>
      </rPr>
      <t>纤维蛋白</t>
    </r>
    <r>
      <rPr>
        <sz val="11"/>
        <rFont val="Arial"/>
        <charset val="134"/>
      </rPr>
      <t>/</t>
    </r>
    <r>
      <rPr>
        <sz val="11"/>
        <rFont val="宋体"/>
        <charset val="134"/>
      </rPr>
      <t>纤维蛋白原降解产物测定用校准品</t>
    </r>
  </si>
  <si>
    <r>
      <rPr>
        <sz val="11"/>
        <rFont val="宋体"/>
        <charset val="134"/>
      </rPr>
      <t>纤维蛋白</t>
    </r>
    <r>
      <rPr>
        <sz val="11"/>
        <rFont val="Arial"/>
        <charset val="134"/>
      </rPr>
      <t>/</t>
    </r>
    <r>
      <rPr>
        <sz val="11"/>
        <rFont val="宋体"/>
        <charset val="134"/>
      </rPr>
      <t>纤维蛋白原降解产物测定用质控品</t>
    </r>
  </si>
  <si>
    <t>纤维蛋白单体测定用校准品</t>
  </si>
  <si>
    <t>肝素校准品</t>
  </si>
  <si>
    <t>狼疮抗凝物质控品</t>
  </si>
  <si>
    <t>低分子量肝素质控血浆</t>
  </si>
  <si>
    <t>纤维蛋白单体测定用质控品</t>
  </si>
  <si>
    <t>普通肝素质控品</t>
  </si>
  <si>
    <t>血管性血友病因子抗原校准品</t>
  </si>
  <si>
    <t>检验科试剂需求统计表（粪便、尿液）</t>
  </si>
  <si>
    <t xml:space="preserve">浓缩液（清洗与稀释）  </t>
  </si>
  <si>
    <t>长沙爱威全自动粪便分析仪、全自动尿液分析仪</t>
  </si>
  <si>
    <t>粪便标本采集处理器</t>
  </si>
  <si>
    <t>一次性计数板</t>
  </si>
  <si>
    <t>检测卡（隐血）</t>
  </si>
  <si>
    <t>粪便分析质控物</t>
  </si>
  <si>
    <t>大便隐血质控品</t>
  </si>
  <si>
    <t>尿液有形成分分析仪试剂包</t>
  </si>
  <si>
    <t>尿液分析试纸条AVE-11CH</t>
  </si>
  <si>
    <t>一次性使用尿液采集器</t>
  </si>
  <si>
    <t>尿液干化学分析质控物</t>
  </si>
  <si>
    <t>有形成分(镜检)质控物</t>
  </si>
  <si>
    <t>尿液有形成分分析仪用校准品</t>
  </si>
  <si>
    <t>有形成分(镜检)校准品</t>
  </si>
  <si>
    <t>检验科试剂需求统计表(流式细胞)</t>
  </si>
  <si>
    <t>CD117检测试剂</t>
  </si>
  <si>
    <t>美国BD</t>
  </si>
  <si>
    <t>CD14检测试剂（流式细胞仪法）</t>
  </si>
  <si>
    <t>CD1a检测试剂（流式细胞仪法）</t>
  </si>
  <si>
    <t>白细胞分化抗原CD22检测试剂（流式细胞仪法-PE）</t>
  </si>
  <si>
    <t>CD3检测试剂</t>
  </si>
  <si>
    <t>CD33检测试剂</t>
  </si>
  <si>
    <t>白细胞分化抗原CD34检测试剂（流式细胞仪法-APC）</t>
  </si>
  <si>
    <t>CD45检测试剂（流式细胞仪法）</t>
  </si>
  <si>
    <t>Kappa检测试剂（流式细胞仪法-FITC）</t>
  </si>
  <si>
    <t>Lambda检测试剂（流式细胞仪法-PE）</t>
  </si>
  <si>
    <t>白细胞分化抗原CD19检测试剂盒（流式细胞仪法-PE）</t>
  </si>
  <si>
    <t>白细胞分化抗原CD20检测试剂（流式细胞仪法-FITC）</t>
  </si>
  <si>
    <t>白细胞分化抗原CD34检测试剂（流式细胞仪法-PE）</t>
  </si>
  <si>
    <t>CD4检测试剂</t>
  </si>
  <si>
    <t>CD8检测试剂</t>
  </si>
  <si>
    <t>CD2检测试剂（流式细胞仪法）</t>
  </si>
  <si>
    <t>白细胞分化抗原CD19检测试剂盒（流式细胞仪法-FITC）</t>
  </si>
  <si>
    <t>白细胞分化抗原CD19检测试剂（流式细胞仪法-PerCP）</t>
  </si>
  <si>
    <t>CD25检测试剂（流式细胞仪法）</t>
  </si>
  <si>
    <t>CD10检测试剂</t>
  </si>
  <si>
    <t>CD38检测试剂（流式细胞仪法）</t>
  </si>
  <si>
    <t>髓过氧化物酶（MPO）检测试剂（流式细胞仪法）</t>
  </si>
  <si>
    <t>CD79a检测试剂（流式细胞仪法）</t>
  </si>
  <si>
    <t>白细胞分化抗原CD19检测试剂（流式细胞仪法-APC）</t>
  </si>
  <si>
    <t>淋巴细胞亚群检测试剂盒</t>
  </si>
  <si>
    <t>白细胞分化抗原CD3/CD8/CD45/CD4检测试剂盒（流式细胞仪法-FITC/PE/PerCP/APC）</t>
  </si>
  <si>
    <t>绝对计数管</t>
  </si>
  <si>
    <t>流式细胞分析用鞘液</t>
  </si>
  <si>
    <t>流式细胞分析用溶血素</t>
  </si>
  <si>
    <t>CD45检测试剂</t>
  </si>
  <si>
    <t>白细胞分化抗原CD4/CD8/CD3检测试剂盒（流式细胞仪法-FITC/PE/PerCP）</t>
  </si>
  <si>
    <t>白细胞分化抗原CD3/CD16+CD56/CD45检测试剂盒（流式细胞仪法-FITC/PE/PerCP）</t>
  </si>
  <si>
    <t>CD56检测试剂</t>
  </si>
  <si>
    <t>同型对照抗体（IgG1）</t>
  </si>
  <si>
    <t>白细胞分化抗原CD20检测试剂(流式细胞仪法-APC)</t>
  </si>
  <si>
    <t>CD13检测试剂（流式细胞仪法)</t>
  </si>
  <si>
    <t>CD56检测试剂（流式细胞仪法)</t>
  </si>
  <si>
    <t>CD7检测试剂</t>
  </si>
  <si>
    <t>CD71检测试剂(流式细胞仪法)</t>
  </si>
  <si>
    <t>CD5检测试剂（流式细胞仪法)</t>
  </si>
  <si>
    <t>白细胞分化抗原CD64检测试剂（流式细胞仪法-PE）</t>
  </si>
  <si>
    <t>5ml圆底试管</t>
  </si>
  <si>
    <t>BD FACS清洗液</t>
  </si>
  <si>
    <t>BD FACS 关机液</t>
  </si>
  <si>
    <t>CD71检测试剂</t>
  </si>
  <si>
    <t>造血干细胞抗原CD34检测试剂盒(流式细胞仪法）</t>
  </si>
  <si>
    <t>CD11b检测试剂（流式细胞仪法)</t>
  </si>
  <si>
    <t>CD4检测试剂（流式细胞仪法）</t>
  </si>
  <si>
    <t>CD8检测试剂（流式细胞仪法）</t>
  </si>
  <si>
    <t>CD16检测试剂（流式细胞仪法）</t>
  </si>
  <si>
    <t>CD56检测试剂（流式细胞仪法）</t>
  </si>
  <si>
    <t>CD3检测试剂（流式细胞仪法）</t>
  </si>
  <si>
    <t>CD5检测试剂（流式细胞仪法）</t>
  </si>
  <si>
    <t>CD13检测试剂</t>
  </si>
  <si>
    <t>CD45RA检测试剂</t>
  </si>
  <si>
    <t>CD25检测试剂</t>
  </si>
  <si>
    <t>CD2检测试剂</t>
  </si>
  <si>
    <t>CD5检测试剂</t>
  </si>
  <si>
    <t>CD11c检测试剂</t>
  </si>
  <si>
    <t>CD38检测试剂</t>
  </si>
  <si>
    <t>CD15检测试剂</t>
  </si>
  <si>
    <t>CD55检测试剂</t>
  </si>
  <si>
    <t>CD57检测试剂</t>
  </si>
  <si>
    <t>CD27检测试剂</t>
  </si>
  <si>
    <t>CD14检测试剂</t>
  </si>
  <si>
    <t>CD28检测试剂</t>
  </si>
  <si>
    <t>CD45RO检测试剂</t>
  </si>
  <si>
    <t>IL-4检测试剂</t>
  </si>
  <si>
    <t>IFN-γ检测试剂</t>
  </si>
  <si>
    <t>淋巴细胞亚群检测试剂盒（流式细胞仪法-6色）</t>
  </si>
  <si>
    <t>FMC7检测试剂</t>
  </si>
  <si>
    <t>流式细胞仪七色设置微球</t>
  </si>
  <si>
    <t>白细胞分化抗原CD19检测试剂（流式细胞仪法-PE-Cy7）</t>
  </si>
  <si>
    <t>CD15检测试剂（流式细胞仪法）</t>
  </si>
  <si>
    <t>白细胞分化抗原CD20检测试剂（流式细胞法-APC-Cy7）</t>
  </si>
  <si>
    <t>CD33检测试剂（流式细胞仪法）</t>
  </si>
  <si>
    <t>CD127检测试剂（流式细胞仪法）</t>
  </si>
  <si>
    <t>CD11b检测试剂（流式细胞仪法）</t>
  </si>
  <si>
    <t>CD23检测试剂</t>
  </si>
  <si>
    <t>细胞因子联合检测试剂盒（流式荧光发光法）</t>
  </si>
  <si>
    <t>HLA-DR检测试剂（流式细胞仪法）</t>
  </si>
  <si>
    <t>HLA-B27检测试剂盒（流式细胞法）</t>
  </si>
  <si>
    <t>HLA-DR检测试剂</t>
  </si>
  <si>
    <t>Aβ1-42/Aβ1-40/p-Tau-181/α-synuclein联合检测试剂盒（流式荧光发光法）</t>
  </si>
  <si>
    <t>程序性死亡蛋白-1检测试剂盒（免疫荧光法）</t>
  </si>
  <si>
    <t>调节T细胞亚群检测试剂盒</t>
  </si>
  <si>
    <t>白细胞感染指数CD64检测</t>
  </si>
  <si>
    <t>检验科试剂需求统计表(免疫、微生物、临检等手工试剂)</t>
  </si>
  <si>
    <t>规格</t>
  </si>
  <si>
    <t>梅毒不加热血清反应素试剂</t>
  </si>
  <si>
    <t>120T/盒</t>
  </si>
  <si>
    <t>梅毒螺旋体抗体诊断试剂盒（TPPA）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</si>
  <si>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5T/盒</t>
    </r>
  </si>
  <si>
    <t>A群轮状病毒抗原</t>
  </si>
  <si>
    <t>10人份/盒</t>
  </si>
  <si>
    <t>丙型肝炎病毒抗体诊断试剂盒（胶体金法）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</si>
  <si>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0T/盒</t>
    </r>
  </si>
  <si>
    <t>甲型肝炎病毒IgM抗体检测试剂盒</t>
  </si>
  <si>
    <t>96T/盒</t>
  </si>
  <si>
    <t>戊型肝炎病毒IgM抗体检测试剂盒</t>
  </si>
  <si>
    <t>乙型肝炎病毒表面抗原检测试剂盒（胶体金法）</t>
  </si>
  <si>
    <t>100T/盒</t>
  </si>
  <si>
    <t>胃幽门螺旋杆菌尿素酶抗体检测试剂盒（胶体金法）</t>
  </si>
  <si>
    <t>25T/盒</t>
  </si>
  <si>
    <t>支原体培养、鉴定药敏试剂盒（改良肉汤稀释法）</t>
  </si>
  <si>
    <t>20T/盒</t>
  </si>
  <si>
    <t>人绒毛膜促性腺激素检测试纸</t>
  </si>
  <si>
    <t>结核杆菌抗体测定试剂（胶体金法）</t>
  </si>
  <si>
    <t>40T/盒</t>
  </si>
  <si>
    <t>EB病毒早期抗原（EA）IgG抗体</t>
  </si>
  <si>
    <t>EB病毒壳抗原（VCA）IgM抗体</t>
  </si>
  <si>
    <t>EB病毒VCA抗体（IgA）检测试剂</t>
  </si>
  <si>
    <t>梅毒螺旋体抗体诊断试剂盒（ELISA)</t>
  </si>
  <si>
    <t>人类免疫缺陷病毒抗体诊断试剂盒（ELISA)</t>
  </si>
  <si>
    <t>丙型肝炎病毒抗体诊断试剂盒（ELISA)</t>
  </si>
  <si>
    <t>乙型肝炎病毒表面抗原诊断试剂盒（ELISA)</t>
  </si>
  <si>
    <t>乙型肝炎病毒表面抗体诊断试剂盒（ELISA)</t>
  </si>
  <si>
    <t>乙型肝炎病毒e抗原诊断试剂盒（ELISA)</t>
  </si>
  <si>
    <t>乙型肝炎病毒e抗体诊断试剂盒（ELISA)</t>
  </si>
  <si>
    <t>乙型肝炎病毒核心抗体诊断试剂盒（ELISA)</t>
  </si>
  <si>
    <t>甲型/乙型流感病毒抗原检测试剂盒（胶体金法)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</si>
  <si>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0T/盒</t>
    </r>
  </si>
  <si>
    <t>甲胎蛋白定量检测试剂盒(ELISA)</t>
  </si>
  <si>
    <t>癌胚抗原测定试剂盒(ELISA)</t>
  </si>
  <si>
    <t>B群链球菌显色平板</t>
  </si>
  <si>
    <t>70mm/个</t>
  </si>
  <si>
    <t>肺炎支原体检测试剂（被动凝集法）</t>
  </si>
  <si>
    <t>念珠菌显色平板</t>
  </si>
  <si>
    <t>血琼脂平板</t>
  </si>
  <si>
    <t>巧克力色血琼脂平板（嗜血杆菌平板）</t>
  </si>
  <si>
    <t>志贺氏菌属四种多价诊断血清</t>
  </si>
  <si>
    <t>1ml/瓶</t>
  </si>
  <si>
    <t>沙门血清A-F多价血清</t>
  </si>
  <si>
    <t>霍乱弧菌诊断血清</t>
  </si>
  <si>
    <t>SS培养琼脂</t>
  </si>
  <si>
    <t>250克/瓶</t>
  </si>
  <si>
    <t>沙保罗氏琼脂</t>
  </si>
  <si>
    <t>胰蛋白胨葡萄糖浸膏琼脂（脑新浸液琼脂培养基）</t>
  </si>
  <si>
    <t>水解酪蛋白琼脂（MH琼脂）</t>
  </si>
  <si>
    <t>营养琼脂培养基</t>
  </si>
  <si>
    <t xml:space="preserve">样本释放剂  </t>
  </si>
  <si>
    <t>4瓶/盒（试纸）</t>
  </si>
  <si>
    <t>一次性培养皿(70mm)</t>
  </si>
  <si>
    <t>个</t>
  </si>
  <si>
    <t>一次性培养皿(90mm)</t>
  </si>
  <si>
    <t>一次性吸管（11.5cm/支）</t>
  </si>
  <si>
    <t>500支/包</t>
  </si>
  <si>
    <t>一次性使用EDTA抗凝管（1.5ml)</t>
  </si>
  <si>
    <t>日立样品杯</t>
  </si>
  <si>
    <t>带滤芯吸嘴（200ul/支、10ul/支等规格）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</si>
  <si>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6支/盒</t>
    </r>
  </si>
  <si>
    <t>粪便隐血试剂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</si>
  <si>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000T/盒</t>
    </r>
  </si>
  <si>
    <t>革兰氏染色液（快速法）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</si>
  <si>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*250ml/盒</t>
    </r>
  </si>
  <si>
    <t>革兰氏染液脱色液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</si>
  <si>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00ml/盒</t>
    </r>
  </si>
  <si>
    <t>抗酸染色液(冷染法)</t>
  </si>
  <si>
    <t>刘氏染液</t>
  </si>
  <si>
    <t>铁染色液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</si>
  <si>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T/盒</t>
    </r>
  </si>
  <si>
    <t>瑞氏-姬姆萨染色液</t>
  </si>
  <si>
    <t>过氧化物酶染色液</t>
  </si>
  <si>
    <t>荧光染色液</t>
  </si>
  <si>
    <t>250ml*4/盒</t>
  </si>
  <si>
    <t>专用油镜油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</si>
  <si>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*25ml/盒</t>
    </r>
  </si>
  <si>
    <t>伤寒、副伤寒诊断试剂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</si>
  <si>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0ml/瓶*5瓶</t>
    </r>
  </si>
  <si>
    <t>抗核抗体谱检测试剂盒（免疫印迹法）</t>
  </si>
  <si>
    <t>16T/盒</t>
  </si>
  <si>
    <t>曲霉菌抗原检测试剂（ELISA法）</t>
  </si>
  <si>
    <t>吗啡、甲基苯丙胺、氯胺酮联合检测试剂（胶体金法）</t>
  </si>
  <si>
    <t>细胞保存液</t>
  </si>
  <si>
    <t>5ml/管</t>
  </si>
  <si>
    <t>真菌（1-3)-β-D葡聚糖检测试剂</t>
  </si>
  <si>
    <t>人CK18-M30/M65检测试剂</t>
  </si>
  <si>
    <t>鲎试剂（光度法细菌内毒素检测）</t>
  </si>
  <si>
    <t>细菌内毒素检查用水</t>
  </si>
  <si>
    <t>0.9ml*10支/盒</t>
  </si>
  <si>
    <t>革兰氏阴性菌脂多糖</t>
  </si>
  <si>
    <t>吸入性及食物性过敏原特异性IgE抗体检测试剂</t>
  </si>
  <si>
    <t>真菌荧光染色液</t>
  </si>
  <si>
    <t>50T/盒</t>
  </si>
  <si>
    <t>结核分枝杆菌特异性T细胞检测试剂</t>
  </si>
  <si>
    <t>30人份/盒</t>
  </si>
  <si>
    <t>九项呼吸道感染病毒原体IgM抗体检测试剂</t>
  </si>
  <si>
    <t>10T/盒</t>
  </si>
  <si>
    <t>微生物药敏纸片</t>
  </si>
  <si>
    <t>沙门诊断血清</t>
  </si>
  <si>
    <t>志贺诊断血清</t>
  </si>
  <si>
    <t>链球菌胶乳凝集试剂</t>
  </si>
  <si>
    <t>油红O染色液</t>
  </si>
  <si>
    <t>毒品检测试剂盒</t>
  </si>
  <si>
    <t>甲乙流检测试剂</t>
  </si>
  <si>
    <t>衣原体检测试剂</t>
  </si>
  <si>
    <t>轮转病毒检测试剂</t>
  </si>
  <si>
    <t>手工网织红染液</t>
  </si>
  <si>
    <t>骨髓特殊染色液</t>
  </si>
  <si>
    <t>嗜血杆菌和布兰汉球菌药敏试剂盒</t>
  </si>
  <si>
    <t>链球菌和肺炎链球菌药敏试剂盒</t>
  </si>
  <si>
    <t>真菌药敏试剂盒</t>
  </si>
  <si>
    <t>L型细菌琼脂</t>
  </si>
  <si>
    <t>微量吸样管</t>
  </si>
  <si>
    <t>末梢采血针</t>
  </si>
  <si>
    <t>粪钙卫蛋白</t>
  </si>
  <si>
    <t>甲型流感病毒、乙型流感病毒和肺炎支原体抗原联合检测试剂盒（胶体金法）</t>
  </si>
  <si>
    <t>肺炎支原体抗原检测试剂盒（胶体金法）</t>
  </si>
  <si>
    <t>新型冠状病毒抗原检测试剂盒（胶体金法）</t>
  </si>
  <si>
    <t>（仅供参考，以科室实际需求为主）</t>
  </si>
  <si>
    <t>检验科试剂需求统计表(PCR)</t>
  </si>
  <si>
    <t>乙型肝炎病毒核酸定量检测试剂盒（PCR-荧光探针法）</t>
  </si>
  <si>
    <t>硕世提取仪、适用达安提取仪</t>
  </si>
  <si>
    <t>丙型肝炎病毒核酸检测试剂盒（PCR-荧光探针法）</t>
  </si>
  <si>
    <t>淋球菌核酸扩增（PCR）荧光定量检测试剂盒</t>
  </si>
  <si>
    <t>沙眼衣原体核酸检测试剂盒（PCR-荧光探针法）</t>
  </si>
  <si>
    <t>解脲脲原体核酸定量检测试剂盒（PCR-荧</t>
  </si>
  <si>
    <t>单纯疱疹病毒II型核酸扩增（PCR）荧光定量测定试剂盒</t>
  </si>
  <si>
    <t>肺炎支原体核酸定量检测试剂盒（PCR荧光探针法）</t>
  </si>
  <si>
    <t>结核分支杆菌核酸检测试剂盒（PCR-荧光法）</t>
  </si>
  <si>
    <t>呼吸道合胞病毒核酸检测试剂盒（PCR-荧光探针法）</t>
  </si>
  <si>
    <t>EB病毒核酸扩增（PCR）荧光定量检测试剂盒</t>
  </si>
  <si>
    <t>甲型H1N1流感病毒（2009）RNA检测试剂盒（PCR-荧光探针法）</t>
  </si>
  <si>
    <t>人巨细胞病毒核酸定量检测试剂盒（PCR-荧光法）</t>
  </si>
  <si>
    <t>柯萨奇病毒A16型核酸检测试剂盒（PCR-荧光探针法）</t>
  </si>
  <si>
    <t>肠道病毒通用型核酸检测试剂盒（PCR-荧光探针法）</t>
  </si>
  <si>
    <t>肠道病毒71型核酸检测试剂盒（PCR-荧光探针法）</t>
  </si>
  <si>
    <t>人乳头瘤病毒（6，11型）核酸检测试剂盒（PCR-荧光法）</t>
  </si>
  <si>
    <t>人乳头瘤病毒基因分型检测试剂盒（PCR-反向点杂交法）</t>
  </si>
  <si>
    <t>乙型肝炎病毒核酸定量检测试剂盒（PCR-荧光探针法）（高敏）</t>
  </si>
  <si>
    <t>丙型肝炎病毒核酸检测试剂盒（PCR-荧光探针法）（高敏）</t>
  </si>
  <si>
    <t>甲型流感病毒核酸检测试剂盒（PCR-荧光探针法）</t>
  </si>
  <si>
    <t>乙型流感病毒核酸检测试剂盒（PCR-荧光探针法）</t>
  </si>
  <si>
    <t>腺病毒核酸检测试剂盒（PCR-荧光探针法）</t>
  </si>
  <si>
    <t>新型冠状病毒2019-nCoV核酸检测试剂盒</t>
  </si>
  <si>
    <t>核酸提取或纯化试剂（磁珠法）</t>
  </si>
  <si>
    <t>呼吸道病原体核酸检测试剂</t>
  </si>
  <si>
    <t>结核分枝杆菌复合群核酸检测试剂</t>
  </si>
  <si>
    <t>诺如病毒核酸检测试剂</t>
  </si>
  <si>
    <t>1000ul AutoDA枪头（带滤芯）</t>
  </si>
  <si>
    <t>适用于达安提取仪、分杯系统（96T/盒）</t>
  </si>
  <si>
    <t>200ul  AutoDA枪头（带滤芯）</t>
  </si>
  <si>
    <t>适用达安提取仪（96T/盒）</t>
  </si>
  <si>
    <t>离心管（防爆）（1.5ml)</t>
  </si>
  <si>
    <r>
      <rPr>
        <sz val="11"/>
        <color theme="1"/>
        <rFont val="宋体"/>
        <charset val="134"/>
        <scheme val="minor"/>
      </rPr>
      <t>离心管（0.5ml、</t>
    </r>
    <r>
      <rPr>
        <sz val="11"/>
        <color theme="1"/>
        <rFont val="宋体"/>
        <charset val="134"/>
        <scheme val="minor"/>
      </rPr>
      <t>1.5ml/个）</t>
    </r>
  </si>
  <si>
    <t>样本保存液（可配套核酸提取或纯化试剂、磁珠提取试剂）</t>
  </si>
  <si>
    <t>一次性使用采样试剂（保存管+采样拭子）</t>
  </si>
  <si>
    <t>全血病毒核酸提取或纯化试剂（磁珠法）</t>
  </si>
  <si>
    <t>核酸提取或纯化试剂（磁珠法-超敏）</t>
  </si>
  <si>
    <t>快速提取试剂（磁珠法）</t>
  </si>
  <si>
    <t>无酶快速提取试剂（磁珠法）</t>
  </si>
  <si>
    <t>CYP3A5基因分型检测试剂盒(PCR-荧光探针法)</t>
  </si>
  <si>
    <t>人类APOE基因分型检测试剂盒(PCR-荧光探针法)</t>
  </si>
  <si>
    <t>人类CYP2D6基因分型检测试剂盒(PCR-荧光探针法)</t>
  </si>
  <si>
    <t>人类MTHFR基因多态性检测试剂盒(PCR-荧光探针法)</t>
  </si>
  <si>
    <t>人类ALDH2基因多态性检测试剂盒(PCR-荧光探针法)</t>
  </si>
  <si>
    <t>CYP2C19基因分型检测试剂盒(PCR-荧光探针法)</t>
  </si>
  <si>
    <t>人乳头瘤病毒（16，18型）核酸检测试剂盒（PCR-荧光法）</t>
  </si>
  <si>
    <t>人乳头瘤病毒核酸分型检测试剂盒（PCR-荧光探针法）HPV23分型</t>
  </si>
  <si>
    <t>高危型人乳头瘤病毒核酸（分型）检测试剂盒（PCR-荧光探针法）HPV15分型</t>
  </si>
  <si>
    <t>百日咳杆菌核酸检测试剂盒(PCR-荧光探针法)</t>
  </si>
  <si>
    <t>乙型肝炎病毒、丙型肝炎病毒、人类免疫缺陷病毒(1+2型)核酸检测试剂盒(PCR-荧光法)</t>
  </si>
  <si>
    <t>人类免疫缺陷病毒1型(HIV-1)核酸测定试剂盒(PCR-荧光探针法)</t>
  </si>
  <si>
    <t>B族链球菌核酸检测试剂盒（PCR-荧光探针法）</t>
  </si>
  <si>
    <t>肠道病毒通用型/柯萨奇病毒A16型/肠道病毒71型核酸检测试剂盒(PCR-荧光探针法)</t>
  </si>
  <si>
    <t>1群肠道沙门氏菌核酸检测试剂盒(PCR-荧光探针法)</t>
  </si>
  <si>
    <t>鼻病毒核酸检测试剂盒(PCR-荧光探针法)</t>
  </si>
  <si>
    <t>人博卡病毒核酸检测试剂盒(PCR-荧光探针法)</t>
  </si>
  <si>
    <t>季节性流感病毒H1亚型核酸检测试剂盒(PCR-荧光探针法)</t>
  </si>
  <si>
    <t>季节性流感病毒H3亚型核酸检测试剂盒(PCR-荧光探针法)</t>
  </si>
  <si>
    <t>人感染H7N9禽流感病毒RNA检测试剂盒(荧光PCR法)</t>
  </si>
  <si>
    <t>幽门螺旋杆菌核酸检测试剂盒(PCR-荧光探针法)</t>
  </si>
  <si>
    <t>登革病毒核酸检测试剂盒(PCR-荧光探针法)</t>
  </si>
  <si>
    <t>发热伴血小板减少综合征布尼亚病毒核酸检测试剂盒(PCR-荧光探针法)</t>
  </si>
  <si>
    <t>肠道病毒通用型/柯萨奇病毒A16型/肠道病毒71型核酸检测试剂盒（3联检PCR-荧光探针法）</t>
  </si>
  <si>
    <t>六项呼吸道病源菌核酸检测试剂盒（6联检PCR-荧光探针法）</t>
  </si>
  <si>
    <t>六项呼吸道病源体核酸检测试剂盒（6联检PCR-荧光探针法）</t>
  </si>
  <si>
    <t>检验科试剂需求统计表(第三方质控品)</t>
  </si>
  <si>
    <t>常规生化类质控品</t>
  </si>
  <si>
    <t>第三方质控品</t>
  </si>
  <si>
    <t>特殊生化质控品</t>
  </si>
  <si>
    <t>尿生化质控品</t>
  </si>
  <si>
    <t>特定蛋白质控品</t>
  </si>
  <si>
    <t>尿特定蛋白质控品</t>
  </si>
  <si>
    <t>心肌标志物</t>
  </si>
  <si>
    <t>炎症类质控品</t>
  </si>
  <si>
    <t>临床检验类质控品</t>
  </si>
  <si>
    <t>免疫类质控品</t>
  </si>
  <si>
    <t>传染病类质控品</t>
  </si>
  <si>
    <t>常用PCR分子类质控品</t>
  </si>
  <si>
    <t>血气多项非定值质控品</t>
  </si>
  <si>
    <t>糖化血红蛋白液体非定值质控品</t>
  </si>
  <si>
    <t>过敏原检测质控品</t>
  </si>
  <si>
    <t>肝纤多项质控品</t>
  </si>
  <si>
    <t>全血免疫抑制剂液体质控品</t>
  </si>
  <si>
    <t>检验科试剂需求统计表（血气测试卡）</t>
  </si>
  <si>
    <t>血气测试卡/包</t>
  </si>
  <si>
    <t>雷杜ABL血气分析仪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</si>
</sst>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#,##0.00_ "/>
  </numFmts>
  <fonts count="5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sz val="11"/>
      <color rgb="FF000000"/>
      <name val="宋体"/>
      <charset val="134"/>
    </font>
    <font>
      <sz val="11"/>
      <color theme="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8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theme="9" tint="-0.499984740745262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7030A0"/>
      <name val="宋体"/>
      <charset val="134"/>
      <scheme val="major"/>
    </font>
    <font>
      <sz val="11"/>
      <color rgb="FF0070C0"/>
      <name val="宋体"/>
      <charset val="134"/>
      <scheme val="maj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name val="Arial"/>
      <charset val="134"/>
    </font>
    <font>
      <sz val="11"/>
      <name val="Imago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59614856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7" borderId="15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0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6" fillId="0" borderId="0"/>
    <xf numFmtId="0" fontId="45" fillId="0" borderId="0"/>
    <xf numFmtId="0" fontId="0" fillId="0" borderId="0">
      <alignment vertical="center"/>
    </xf>
    <xf numFmtId="0" fontId="45" fillId="0" borderId="0"/>
    <xf numFmtId="0" fontId="45" fillId="0" borderId="0"/>
    <xf numFmtId="0" fontId="0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7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/>
    <xf numFmtId="176" fontId="5" fillId="0" borderId="3" xfId="0" applyNumberFormat="1" applyFont="1" applyFill="1" applyBorder="1" applyAlignment="1"/>
    <xf numFmtId="0" fontId="6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8" fillId="0" borderId="3" xfId="0" applyFont="1" applyFill="1" applyBorder="1" applyAlignment="1"/>
    <xf numFmtId="177" fontId="8" fillId="0" borderId="3" xfId="0" applyNumberFormat="1" applyFont="1" applyFill="1" applyBorder="1" applyAlignment="1">
      <alignment horizontal="left"/>
    </xf>
    <xf numFmtId="0" fontId="8" fillId="0" borderId="2" xfId="50" applyFont="1" applyBorder="1"/>
    <xf numFmtId="0" fontId="8" fillId="0" borderId="2" xfId="0" applyFont="1" applyFill="1" applyBorder="1" applyAlignment="1"/>
    <xf numFmtId="0" fontId="8" fillId="0" borderId="1" xfId="53" applyFont="1" applyFill="1" applyBorder="1"/>
    <xf numFmtId="0" fontId="8" fillId="0" borderId="1" xfId="70" applyFont="1" applyBorder="1"/>
    <xf numFmtId="0" fontId="8" fillId="0" borderId="4" xfId="71" applyFont="1" applyBorder="1"/>
    <xf numFmtId="0" fontId="8" fillId="0" borderId="1" xfId="73" applyFont="1" applyBorder="1"/>
    <xf numFmtId="0" fontId="8" fillId="0" borderId="4" xfId="73" applyFont="1" applyBorder="1"/>
    <xf numFmtId="0" fontId="8" fillId="0" borderId="1" xfId="76" applyFont="1" applyFill="1" applyBorder="1"/>
    <xf numFmtId="0" fontId="8" fillId="0" borderId="3" xfId="63" applyFont="1" applyBorder="1"/>
    <xf numFmtId="0" fontId="8" fillId="0" borderId="1" xfId="75" applyFont="1" applyBorder="1"/>
    <xf numFmtId="176" fontId="8" fillId="0" borderId="1" xfId="71" applyNumberFormat="1" applyFont="1" applyBorder="1"/>
    <xf numFmtId="176" fontId="8" fillId="0" borderId="3" xfId="0" applyNumberFormat="1" applyFont="1" applyFill="1" applyBorder="1" applyAlignment="1"/>
    <xf numFmtId="0" fontId="8" fillId="0" borderId="1" xfId="74" applyFont="1" applyBorder="1"/>
    <xf numFmtId="0" fontId="8" fillId="0" borderId="5" xfId="74" applyFont="1" applyBorder="1"/>
    <xf numFmtId="0" fontId="8" fillId="0" borderId="2" xfId="74" applyFont="1" applyBorder="1"/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8" fillId="0" borderId="6" xfId="0" applyFont="1" applyFill="1" applyBorder="1" applyAlignment="1"/>
    <xf numFmtId="0" fontId="8" fillId="0" borderId="1" xfId="56" applyFont="1" applyBorder="1"/>
    <xf numFmtId="0" fontId="8" fillId="0" borderId="4" xfId="56" applyFont="1" applyBorder="1"/>
    <xf numFmtId="0" fontId="8" fillId="0" borderId="1" xfId="66" applyFont="1" applyBorder="1"/>
    <xf numFmtId="0" fontId="8" fillId="0" borderId="4" xfId="55" applyFont="1" applyBorder="1" applyAlignment="1">
      <alignment horizontal="left"/>
    </xf>
    <xf numFmtId="0" fontId="8" fillId="0" borderId="1" xfId="55" applyFont="1" applyBorder="1"/>
    <xf numFmtId="0" fontId="8" fillId="0" borderId="1" xfId="68" applyFont="1" applyBorder="1"/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" xfId="62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6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3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6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178" fontId="24" fillId="0" borderId="1" xfId="0" applyNumberFormat="1" applyFont="1" applyFill="1" applyBorder="1" applyAlignment="1" applyProtection="1">
      <alignment vertical="center" wrapText="1"/>
      <protection locked="0"/>
    </xf>
    <xf numFmtId="178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57" applyNumberFormat="1" applyFont="1" applyFill="1" applyBorder="1" applyAlignment="1" applyProtection="1">
      <alignment vertical="top" wrapText="1"/>
    </xf>
    <xf numFmtId="178" fontId="2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57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6" xfId="50"/>
    <cellStyle name="常规 14 3 2" xfId="51"/>
    <cellStyle name="常规 25" xfId="52"/>
    <cellStyle name="常规 27" xfId="53"/>
    <cellStyle name="常规 16" xfId="54"/>
    <cellStyle name="常规 38" xfId="55"/>
    <cellStyle name="常规 23" xfId="56"/>
    <cellStyle name="Normal_PMM_CN_0000175900_20010213 2" xfId="57"/>
    <cellStyle name="常规 11 2 3 2" xfId="58"/>
    <cellStyle name="常规 13" xfId="59"/>
    <cellStyle name="常规 14" xfId="60"/>
    <cellStyle name="常规 15" xfId="61"/>
    <cellStyle name="常规 2" xfId="62"/>
    <cellStyle name="常规 3" xfId="63"/>
    <cellStyle name="常规 4" xfId="64"/>
    <cellStyle name="常规 47" xfId="65"/>
    <cellStyle name="常规 48" xfId="66"/>
    <cellStyle name="常规 5" xfId="67"/>
    <cellStyle name="常规 50" xfId="68"/>
    <cellStyle name="常规 51" xfId="69"/>
    <cellStyle name="常规 54" xfId="70"/>
    <cellStyle name="常规 56" xfId="71"/>
    <cellStyle name="常规 59" xfId="72"/>
    <cellStyle name="常规 63" xfId="73"/>
    <cellStyle name="常规 68" xfId="74"/>
    <cellStyle name="常规 80" xfId="75"/>
    <cellStyle name="常规 75" xfId="76"/>
    <cellStyle name="常规 89" xfId="7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6"/>
  <sheetViews>
    <sheetView topLeftCell="A18" workbookViewId="0">
      <selection activeCell="A296" sqref="A296"/>
    </sheetView>
  </sheetViews>
  <sheetFormatPr defaultColWidth="9" defaultRowHeight="32.1" customHeight="1" outlineLevelCol="4"/>
  <cols>
    <col min="1" max="1" width="8.5" style="93" customWidth="1"/>
    <col min="2" max="2" width="50.375" style="93" customWidth="1"/>
    <col min="3" max="3" width="25" style="93" customWidth="1"/>
  </cols>
  <sheetData>
    <row r="1" customHeight="1" spans="1:3">
      <c r="A1" s="94" t="s">
        <v>0</v>
      </c>
      <c r="B1" s="94"/>
      <c r="C1" s="94"/>
    </row>
    <row r="2" s="5" customFormat="1" customHeight="1" spans="1:3">
      <c r="A2" s="95" t="s">
        <v>1</v>
      </c>
      <c r="B2" s="95" t="s">
        <v>2</v>
      </c>
      <c r="C2" s="95" t="s">
        <v>3</v>
      </c>
    </row>
    <row r="3" customHeight="1" spans="1:3">
      <c r="A3" s="96" t="s">
        <v>4</v>
      </c>
      <c r="B3" s="64" t="s">
        <v>5</v>
      </c>
      <c r="C3" s="97" t="s">
        <v>6</v>
      </c>
    </row>
    <row r="4" s="83" customFormat="1" customHeight="1" spans="1:3">
      <c r="A4" s="96" t="s">
        <v>7</v>
      </c>
      <c r="B4" s="64" t="s">
        <v>8</v>
      </c>
      <c r="C4" s="97" t="s">
        <v>9</v>
      </c>
    </row>
    <row r="5" customHeight="1" spans="1:3">
      <c r="A5" s="96" t="s">
        <v>10</v>
      </c>
      <c r="B5" s="64" t="s">
        <v>11</v>
      </c>
      <c r="C5" s="97" t="s">
        <v>6</v>
      </c>
    </row>
    <row r="6" customHeight="1" spans="1:3">
      <c r="A6" s="96" t="s">
        <v>12</v>
      </c>
      <c r="B6" s="64" t="s">
        <v>13</v>
      </c>
      <c r="C6" s="97" t="s">
        <v>6</v>
      </c>
    </row>
    <row r="7" customHeight="1" spans="1:3">
      <c r="A7" s="96" t="s">
        <v>14</v>
      </c>
      <c r="B7" s="64" t="s">
        <v>15</v>
      </c>
      <c r="C7" s="97" t="s">
        <v>6</v>
      </c>
    </row>
    <row r="8" customHeight="1" spans="1:3">
      <c r="A8" s="96" t="s">
        <v>16</v>
      </c>
      <c r="B8" s="64" t="s">
        <v>17</v>
      </c>
      <c r="C8" s="97" t="s">
        <v>6</v>
      </c>
    </row>
    <row r="9" customHeight="1" spans="1:3">
      <c r="A9" s="96" t="s">
        <v>18</v>
      </c>
      <c r="B9" s="64" t="s">
        <v>19</v>
      </c>
      <c r="C9" s="97" t="s">
        <v>6</v>
      </c>
    </row>
    <row r="10" customHeight="1" spans="1:3">
      <c r="A10" s="96" t="s">
        <v>20</v>
      </c>
      <c r="B10" s="64" t="s">
        <v>21</v>
      </c>
      <c r="C10" s="97" t="s">
        <v>22</v>
      </c>
    </row>
    <row r="11" s="83" customFormat="1" customHeight="1" spans="1:3">
      <c r="A11" s="96" t="s">
        <v>23</v>
      </c>
      <c r="B11" s="64" t="s">
        <v>24</v>
      </c>
      <c r="C11" s="97" t="s">
        <v>25</v>
      </c>
    </row>
    <row r="12" customHeight="1" spans="1:3">
      <c r="A12" s="96" t="s">
        <v>26</v>
      </c>
      <c r="B12" s="98" t="s">
        <v>27</v>
      </c>
      <c r="C12" s="97" t="s">
        <v>6</v>
      </c>
    </row>
    <row r="13" customHeight="1" spans="1:3">
      <c r="A13" s="96" t="s">
        <v>28</v>
      </c>
      <c r="B13" s="98" t="s">
        <v>29</v>
      </c>
      <c r="C13" s="97" t="s">
        <v>6</v>
      </c>
    </row>
    <row r="14" s="84" customFormat="1" customHeight="1" spans="1:3">
      <c r="A14" s="96" t="s">
        <v>30</v>
      </c>
      <c r="B14" s="98" t="s">
        <v>31</v>
      </c>
      <c r="C14" s="97" t="s">
        <v>32</v>
      </c>
    </row>
    <row r="15" s="84" customFormat="1" customHeight="1" spans="1:3">
      <c r="A15" s="96" t="s">
        <v>33</v>
      </c>
      <c r="B15" s="98" t="s">
        <v>34</v>
      </c>
      <c r="C15" s="97" t="s">
        <v>32</v>
      </c>
    </row>
    <row r="16" s="84" customFormat="1" customHeight="1" spans="1:3">
      <c r="A16" s="96" t="s">
        <v>35</v>
      </c>
      <c r="B16" s="98" t="s">
        <v>36</v>
      </c>
      <c r="C16" s="97" t="s">
        <v>32</v>
      </c>
    </row>
    <row r="17" s="83" customFormat="1" customHeight="1" spans="1:3">
      <c r="A17" s="96" t="s">
        <v>37</v>
      </c>
      <c r="B17" s="98" t="s">
        <v>38</v>
      </c>
      <c r="C17" s="97" t="s">
        <v>25</v>
      </c>
    </row>
    <row r="18" customHeight="1" spans="1:3">
      <c r="A18" s="96" t="s">
        <v>39</v>
      </c>
      <c r="B18" s="98" t="s">
        <v>40</v>
      </c>
      <c r="C18" s="97" t="s">
        <v>6</v>
      </c>
    </row>
    <row r="19" customHeight="1" spans="1:3">
      <c r="A19" s="96" t="s">
        <v>41</v>
      </c>
      <c r="B19" s="98" t="s">
        <v>42</v>
      </c>
      <c r="C19" s="97" t="s">
        <v>6</v>
      </c>
    </row>
    <row r="20" s="84" customFormat="1" customHeight="1" spans="1:3">
      <c r="A20" s="96" t="s">
        <v>43</v>
      </c>
      <c r="B20" s="65" t="s">
        <v>44</v>
      </c>
      <c r="C20" s="97" t="s">
        <v>22</v>
      </c>
    </row>
    <row r="21" s="84" customFormat="1" customHeight="1" spans="1:3">
      <c r="A21" s="96" t="s">
        <v>45</v>
      </c>
      <c r="B21" s="65" t="s">
        <v>46</v>
      </c>
      <c r="C21" s="97" t="s">
        <v>22</v>
      </c>
    </row>
    <row r="22" customHeight="1" spans="1:3">
      <c r="A22" s="96" t="s">
        <v>47</v>
      </c>
      <c r="B22" s="98" t="s">
        <v>48</v>
      </c>
      <c r="C22" s="97" t="s">
        <v>6</v>
      </c>
    </row>
    <row r="23" customHeight="1" spans="1:3">
      <c r="A23" s="96" t="s">
        <v>49</v>
      </c>
      <c r="B23" s="98" t="s">
        <v>50</v>
      </c>
      <c r="C23" s="97" t="s">
        <v>6</v>
      </c>
    </row>
    <row r="24" customHeight="1" spans="1:3">
      <c r="A24" s="96" t="s">
        <v>51</v>
      </c>
      <c r="B24" s="98" t="s">
        <v>52</v>
      </c>
      <c r="C24" s="97" t="s">
        <v>6</v>
      </c>
    </row>
    <row r="25" customHeight="1" spans="1:3">
      <c r="A25" s="96" t="s">
        <v>53</v>
      </c>
      <c r="B25" s="98" t="s">
        <v>54</v>
      </c>
      <c r="C25" s="97" t="s">
        <v>6</v>
      </c>
    </row>
    <row r="26" customHeight="1" spans="1:3">
      <c r="A26" s="96" t="s">
        <v>55</v>
      </c>
      <c r="B26" s="98" t="s">
        <v>56</v>
      </c>
      <c r="C26" s="97" t="s">
        <v>6</v>
      </c>
    </row>
    <row r="27" s="83" customFormat="1" customHeight="1" spans="1:3">
      <c r="A27" s="96" t="s">
        <v>57</v>
      </c>
      <c r="B27" s="98" t="s">
        <v>58</v>
      </c>
      <c r="C27" s="97" t="s">
        <v>6</v>
      </c>
    </row>
    <row r="28" s="83" customFormat="1" customHeight="1" spans="1:3">
      <c r="A28" s="96" t="s">
        <v>59</v>
      </c>
      <c r="B28" s="98" t="s">
        <v>60</v>
      </c>
      <c r="C28" s="97" t="s">
        <v>6</v>
      </c>
    </row>
    <row r="29" customHeight="1" spans="1:3">
      <c r="A29" s="96" t="s">
        <v>61</v>
      </c>
      <c r="B29" s="98" t="s">
        <v>62</v>
      </c>
      <c r="C29" s="97" t="s">
        <v>6</v>
      </c>
    </row>
    <row r="30" s="84" customFormat="1" customHeight="1" spans="1:3">
      <c r="A30" s="96" t="s">
        <v>63</v>
      </c>
      <c r="B30" s="98" t="s">
        <v>64</v>
      </c>
      <c r="C30" s="97" t="s">
        <v>22</v>
      </c>
    </row>
    <row r="31" s="85" customFormat="1" customHeight="1" spans="1:3">
      <c r="A31" s="96" t="s">
        <v>65</v>
      </c>
      <c r="B31" s="98" t="s">
        <v>66</v>
      </c>
      <c r="C31" s="97" t="s">
        <v>9</v>
      </c>
    </row>
    <row r="32" s="83" customFormat="1" customHeight="1" spans="1:3">
      <c r="A32" s="96" t="s">
        <v>67</v>
      </c>
      <c r="B32" s="98" t="s">
        <v>68</v>
      </c>
      <c r="C32" s="97" t="s">
        <v>6</v>
      </c>
    </row>
    <row r="33" s="85" customFormat="1" customHeight="1" spans="1:3">
      <c r="A33" s="96" t="s">
        <v>69</v>
      </c>
      <c r="B33" s="98" t="s">
        <v>70</v>
      </c>
      <c r="C33" s="97" t="s">
        <v>71</v>
      </c>
    </row>
    <row r="34" s="83" customFormat="1" customHeight="1" spans="1:3">
      <c r="A34" s="96" t="s">
        <v>72</v>
      </c>
      <c r="B34" s="98" t="s">
        <v>73</v>
      </c>
      <c r="C34" s="97" t="s">
        <v>25</v>
      </c>
    </row>
    <row r="35" s="85" customFormat="1" customHeight="1" spans="1:3">
      <c r="A35" s="96" t="s">
        <v>74</v>
      </c>
      <c r="B35" s="98" t="s">
        <v>75</v>
      </c>
      <c r="C35" s="97" t="s">
        <v>9</v>
      </c>
    </row>
    <row r="36" s="85" customFormat="1" customHeight="1" spans="1:3">
      <c r="A36" s="96" t="s">
        <v>76</v>
      </c>
      <c r="B36" s="98" t="s">
        <v>77</v>
      </c>
      <c r="C36" s="97" t="s">
        <v>9</v>
      </c>
    </row>
    <row r="37" s="84" customFormat="1" customHeight="1" spans="1:3">
      <c r="A37" s="96" t="s">
        <v>78</v>
      </c>
      <c r="B37" s="65" t="s">
        <v>79</v>
      </c>
      <c r="C37" s="97" t="s">
        <v>22</v>
      </c>
    </row>
    <row r="38" s="84" customFormat="1" customHeight="1" spans="1:3">
      <c r="A38" s="96" t="s">
        <v>80</v>
      </c>
      <c r="B38" s="65" t="s">
        <v>81</v>
      </c>
      <c r="C38" s="97" t="s">
        <v>22</v>
      </c>
    </row>
    <row r="39" s="84" customFormat="1" customHeight="1" spans="1:3">
      <c r="A39" s="96" t="s">
        <v>82</v>
      </c>
      <c r="B39" s="65" t="s">
        <v>83</v>
      </c>
      <c r="C39" s="97" t="s">
        <v>22</v>
      </c>
    </row>
    <row r="40" s="84" customFormat="1" customHeight="1" spans="1:3">
      <c r="A40" s="96" t="s">
        <v>84</v>
      </c>
      <c r="B40" s="65" t="s">
        <v>85</v>
      </c>
      <c r="C40" s="97" t="s">
        <v>22</v>
      </c>
    </row>
    <row r="41" s="84" customFormat="1" customHeight="1" spans="1:3">
      <c r="A41" s="96" t="s">
        <v>86</v>
      </c>
      <c r="B41" s="65" t="s">
        <v>87</v>
      </c>
      <c r="C41" s="97" t="s">
        <v>22</v>
      </c>
    </row>
    <row r="42" customHeight="1" spans="1:3">
      <c r="A42" s="96" t="s">
        <v>88</v>
      </c>
      <c r="B42" s="98" t="s">
        <v>89</v>
      </c>
      <c r="C42" s="97" t="s">
        <v>6</v>
      </c>
    </row>
    <row r="43" s="84" customFormat="1" customHeight="1" spans="1:3">
      <c r="A43" s="96" t="s">
        <v>90</v>
      </c>
      <c r="B43" s="98" t="s">
        <v>91</v>
      </c>
      <c r="C43" s="97" t="s">
        <v>22</v>
      </c>
    </row>
    <row r="44" customHeight="1" spans="1:3">
      <c r="A44" s="96" t="s">
        <v>92</v>
      </c>
      <c r="B44" s="98" t="s">
        <v>93</v>
      </c>
      <c r="C44" s="97" t="s">
        <v>6</v>
      </c>
    </row>
    <row r="45" customHeight="1" spans="1:3">
      <c r="A45" s="96" t="s">
        <v>94</v>
      </c>
      <c r="B45" s="98" t="s">
        <v>95</v>
      </c>
      <c r="C45" s="97" t="s">
        <v>6</v>
      </c>
    </row>
    <row r="46" customHeight="1" spans="1:3">
      <c r="A46" s="96" t="s">
        <v>96</v>
      </c>
      <c r="B46" s="98" t="s">
        <v>97</v>
      </c>
      <c r="C46" s="97" t="s">
        <v>6</v>
      </c>
    </row>
    <row r="47" customHeight="1" spans="1:3">
      <c r="A47" s="96" t="s">
        <v>98</v>
      </c>
      <c r="B47" s="98" t="s">
        <v>99</v>
      </c>
      <c r="C47" s="97" t="s">
        <v>6</v>
      </c>
    </row>
    <row r="48" customHeight="1" spans="1:3">
      <c r="A48" s="96" t="s">
        <v>100</v>
      </c>
      <c r="B48" s="98" t="s">
        <v>101</v>
      </c>
      <c r="C48" s="97" t="s">
        <v>6</v>
      </c>
    </row>
    <row r="49" customHeight="1" spans="1:3">
      <c r="A49" s="96" t="s">
        <v>102</v>
      </c>
      <c r="B49" s="98" t="s">
        <v>103</v>
      </c>
      <c r="C49" s="97" t="s">
        <v>6</v>
      </c>
    </row>
    <row r="50" customHeight="1" spans="1:3">
      <c r="A50" s="96" t="s">
        <v>104</v>
      </c>
      <c r="B50" s="98" t="s">
        <v>105</v>
      </c>
      <c r="C50" s="97" t="s">
        <v>6</v>
      </c>
    </row>
    <row r="51" s="84" customFormat="1" customHeight="1" spans="1:3">
      <c r="A51" s="96" t="s">
        <v>106</v>
      </c>
      <c r="B51" s="98" t="s">
        <v>107</v>
      </c>
      <c r="C51" s="97" t="s">
        <v>32</v>
      </c>
    </row>
    <row r="52" s="83" customFormat="1" customHeight="1" spans="1:3">
      <c r="A52" s="96" t="s">
        <v>108</v>
      </c>
      <c r="B52" s="98" t="s">
        <v>109</v>
      </c>
      <c r="C52" s="97" t="s">
        <v>6</v>
      </c>
    </row>
    <row r="53" s="84" customFormat="1" customHeight="1" spans="1:3">
      <c r="A53" s="96" t="s">
        <v>110</v>
      </c>
      <c r="B53" s="98" t="s">
        <v>111</v>
      </c>
      <c r="C53" s="97" t="s">
        <v>22</v>
      </c>
    </row>
    <row r="54" customHeight="1" spans="1:3">
      <c r="A54" s="96" t="s">
        <v>112</v>
      </c>
      <c r="B54" s="98" t="s">
        <v>113</v>
      </c>
      <c r="C54" s="97" t="s">
        <v>6</v>
      </c>
    </row>
    <row r="55" customHeight="1" spans="1:3">
      <c r="A55" s="96" t="s">
        <v>114</v>
      </c>
      <c r="B55" s="98" t="s">
        <v>115</v>
      </c>
      <c r="C55" s="97" t="s">
        <v>6</v>
      </c>
    </row>
    <row r="56" customHeight="1" spans="1:3">
      <c r="A56" s="96" t="s">
        <v>116</v>
      </c>
      <c r="B56" s="98" t="s">
        <v>117</v>
      </c>
      <c r="C56" s="97" t="s">
        <v>6</v>
      </c>
    </row>
    <row r="57" customHeight="1" spans="1:3">
      <c r="A57" s="96" t="s">
        <v>118</v>
      </c>
      <c r="B57" s="98" t="s">
        <v>119</v>
      </c>
      <c r="C57" s="97" t="s">
        <v>6</v>
      </c>
    </row>
    <row r="58" s="84" customFormat="1" customHeight="1" spans="1:3">
      <c r="A58" s="96" t="s">
        <v>120</v>
      </c>
      <c r="B58" s="98" t="s">
        <v>121</v>
      </c>
      <c r="C58" s="97" t="s">
        <v>32</v>
      </c>
    </row>
    <row r="59" s="84" customFormat="1" customHeight="1" spans="1:3">
      <c r="A59" s="96" t="s">
        <v>122</v>
      </c>
      <c r="B59" s="98" t="s">
        <v>123</v>
      </c>
      <c r="C59" s="97" t="s">
        <v>32</v>
      </c>
    </row>
    <row r="60" s="86" customFormat="1" customHeight="1" spans="1:3">
      <c r="A60" s="96" t="s">
        <v>124</v>
      </c>
      <c r="B60" s="98" t="s">
        <v>125</v>
      </c>
      <c r="C60" s="97" t="s">
        <v>9</v>
      </c>
    </row>
    <row r="61" s="83" customFormat="1" customHeight="1" spans="1:3">
      <c r="A61" s="96" t="s">
        <v>126</v>
      </c>
      <c r="B61" s="98" t="s">
        <v>127</v>
      </c>
      <c r="C61" s="97" t="s">
        <v>71</v>
      </c>
    </row>
    <row r="62" s="86" customFormat="1" customHeight="1" spans="1:3">
      <c r="A62" s="96" t="s">
        <v>128</v>
      </c>
      <c r="B62" s="98" t="s">
        <v>129</v>
      </c>
      <c r="C62" s="97" t="s">
        <v>9</v>
      </c>
    </row>
    <row r="63" s="86" customFormat="1" customHeight="1" spans="1:3">
      <c r="A63" s="96" t="s">
        <v>130</v>
      </c>
      <c r="B63" s="98" t="s">
        <v>131</v>
      </c>
      <c r="C63" s="97" t="s">
        <v>9</v>
      </c>
    </row>
    <row r="64" s="84" customFormat="1" customHeight="1" spans="1:3">
      <c r="A64" s="96" t="s">
        <v>132</v>
      </c>
      <c r="B64" s="98" t="s">
        <v>133</v>
      </c>
      <c r="C64" s="97" t="s">
        <v>32</v>
      </c>
    </row>
    <row r="65" s="84" customFormat="1" customHeight="1" spans="1:3">
      <c r="A65" s="96" t="s">
        <v>134</v>
      </c>
      <c r="B65" s="98" t="s">
        <v>135</v>
      </c>
      <c r="C65" s="97" t="s">
        <v>32</v>
      </c>
    </row>
    <row r="66" s="83" customFormat="1" customHeight="1" spans="1:3">
      <c r="A66" s="96" t="s">
        <v>136</v>
      </c>
      <c r="B66" s="98" t="s">
        <v>137</v>
      </c>
      <c r="C66" s="97" t="s">
        <v>6</v>
      </c>
    </row>
    <row r="67" s="84" customFormat="1" customHeight="1" spans="1:3">
      <c r="A67" s="96" t="s">
        <v>138</v>
      </c>
      <c r="B67" s="65" t="s">
        <v>139</v>
      </c>
      <c r="C67" s="97" t="s">
        <v>22</v>
      </c>
    </row>
    <row r="68" s="83" customFormat="1" customHeight="1" spans="1:3">
      <c r="A68" s="96" t="s">
        <v>140</v>
      </c>
      <c r="B68" s="65" t="s">
        <v>141</v>
      </c>
      <c r="C68" s="97" t="s">
        <v>71</v>
      </c>
    </row>
    <row r="69" s="84" customFormat="1" customHeight="1" spans="1:3">
      <c r="A69" s="96" t="s">
        <v>142</v>
      </c>
      <c r="B69" s="65" t="s">
        <v>143</v>
      </c>
      <c r="C69" s="97" t="s">
        <v>22</v>
      </c>
    </row>
    <row r="70" s="83" customFormat="1" customHeight="1" spans="1:3">
      <c r="A70" s="96" t="s">
        <v>144</v>
      </c>
      <c r="B70" s="65" t="s">
        <v>145</v>
      </c>
      <c r="C70" s="97" t="s">
        <v>71</v>
      </c>
    </row>
    <row r="71" s="86" customFormat="1" customHeight="1" spans="1:3">
      <c r="A71" s="96" t="s">
        <v>146</v>
      </c>
      <c r="B71" s="98" t="s">
        <v>147</v>
      </c>
      <c r="C71" s="97" t="s">
        <v>9</v>
      </c>
    </row>
    <row r="72" s="86" customFormat="1" customHeight="1" spans="1:3">
      <c r="A72" s="96" t="s">
        <v>148</v>
      </c>
      <c r="B72" s="98" t="s">
        <v>149</v>
      </c>
      <c r="C72" s="97" t="s">
        <v>9</v>
      </c>
    </row>
    <row r="73" s="86" customFormat="1" customHeight="1" spans="1:3">
      <c r="A73" s="96" t="s">
        <v>150</v>
      </c>
      <c r="B73" s="98" t="s">
        <v>151</v>
      </c>
      <c r="C73" s="97" t="s">
        <v>9</v>
      </c>
    </row>
    <row r="74" s="86" customFormat="1" customHeight="1" spans="1:3">
      <c r="A74" s="96" t="s">
        <v>152</v>
      </c>
      <c r="B74" s="98" t="s">
        <v>153</v>
      </c>
      <c r="C74" s="97" t="s">
        <v>9</v>
      </c>
    </row>
    <row r="75" s="83" customFormat="1" customHeight="1" spans="1:3">
      <c r="A75" s="96" t="s">
        <v>154</v>
      </c>
      <c r="B75" s="98" t="s">
        <v>155</v>
      </c>
      <c r="C75" s="97" t="s">
        <v>71</v>
      </c>
    </row>
    <row r="76" s="83" customFormat="1" customHeight="1" spans="1:3">
      <c r="A76" s="96" t="s">
        <v>156</v>
      </c>
      <c r="B76" s="98" t="s">
        <v>157</v>
      </c>
      <c r="C76" s="97" t="s">
        <v>71</v>
      </c>
    </row>
    <row r="77" s="83" customFormat="1" customHeight="1" spans="1:3">
      <c r="A77" s="96" t="s">
        <v>158</v>
      </c>
      <c r="B77" s="98" t="s">
        <v>159</v>
      </c>
      <c r="C77" s="97" t="s">
        <v>71</v>
      </c>
    </row>
    <row r="78" s="83" customFormat="1" customHeight="1" spans="1:3">
      <c r="A78" s="96" t="s">
        <v>160</v>
      </c>
      <c r="B78" s="98" t="s">
        <v>161</v>
      </c>
      <c r="C78" s="97" t="s">
        <v>71</v>
      </c>
    </row>
    <row r="79" s="83" customFormat="1" customHeight="1" spans="1:3">
      <c r="A79" s="96" t="s">
        <v>162</v>
      </c>
      <c r="B79" s="98" t="s">
        <v>163</v>
      </c>
      <c r="C79" s="97" t="s">
        <v>71</v>
      </c>
    </row>
    <row r="80" s="83" customFormat="1" customHeight="1" spans="1:3">
      <c r="A80" s="96" t="s">
        <v>164</v>
      </c>
      <c r="B80" s="98" t="s">
        <v>165</v>
      </c>
      <c r="C80" s="97" t="s">
        <v>6</v>
      </c>
    </row>
    <row r="81" customHeight="1" spans="1:3">
      <c r="A81" s="96" t="s">
        <v>166</v>
      </c>
      <c r="B81" s="98" t="s">
        <v>167</v>
      </c>
      <c r="C81" s="97" t="s">
        <v>6</v>
      </c>
    </row>
    <row r="82" s="83" customFormat="1" customHeight="1" spans="1:3">
      <c r="A82" s="96" t="s">
        <v>168</v>
      </c>
      <c r="B82" s="98" t="s">
        <v>169</v>
      </c>
      <c r="C82" s="97" t="s">
        <v>6</v>
      </c>
    </row>
    <row r="83" s="83" customFormat="1" customHeight="1" spans="1:3">
      <c r="A83" s="96" t="s">
        <v>170</v>
      </c>
      <c r="B83" s="98" t="s">
        <v>171</v>
      </c>
      <c r="C83" s="97" t="s">
        <v>6</v>
      </c>
    </row>
    <row r="84" s="83" customFormat="1" customHeight="1" spans="1:3">
      <c r="A84" s="96" t="s">
        <v>172</v>
      </c>
      <c r="B84" s="98" t="s">
        <v>173</v>
      </c>
      <c r="C84" s="97" t="s">
        <v>6</v>
      </c>
    </row>
    <row r="85" s="83" customFormat="1" customHeight="1" spans="1:3">
      <c r="A85" s="96" t="s">
        <v>174</v>
      </c>
      <c r="B85" s="98" t="s">
        <v>175</v>
      </c>
      <c r="C85" s="97" t="s">
        <v>6</v>
      </c>
    </row>
    <row r="86" s="83" customFormat="1" customHeight="1" spans="1:3">
      <c r="A86" s="96" t="s">
        <v>176</v>
      </c>
      <c r="B86" s="98" t="s">
        <v>177</v>
      </c>
      <c r="C86" s="97" t="s">
        <v>6</v>
      </c>
    </row>
    <row r="87" s="87" customFormat="1" customHeight="1" spans="1:3">
      <c r="A87" s="96" t="s">
        <v>178</v>
      </c>
      <c r="B87" s="98" t="s">
        <v>179</v>
      </c>
      <c r="C87" s="97" t="s">
        <v>22</v>
      </c>
    </row>
    <row r="88" s="83" customFormat="1" customHeight="1" spans="1:3">
      <c r="A88" s="96" t="s">
        <v>180</v>
      </c>
      <c r="B88" s="98" t="s">
        <v>181</v>
      </c>
      <c r="C88" s="97" t="s">
        <v>6</v>
      </c>
    </row>
    <row r="89" s="83" customFormat="1" customHeight="1" spans="1:3">
      <c r="A89" s="96" t="s">
        <v>182</v>
      </c>
      <c r="B89" s="98" t="s">
        <v>183</v>
      </c>
      <c r="C89" s="97" t="s">
        <v>6</v>
      </c>
    </row>
    <row r="90" s="84" customFormat="1" customHeight="1" spans="1:3">
      <c r="A90" s="96" t="s">
        <v>184</v>
      </c>
      <c r="B90" s="98" t="s">
        <v>185</v>
      </c>
      <c r="C90" s="97" t="s">
        <v>32</v>
      </c>
    </row>
    <row r="91" customHeight="1" spans="1:3">
      <c r="A91" s="96" t="s">
        <v>186</v>
      </c>
      <c r="B91" s="98" t="s">
        <v>187</v>
      </c>
      <c r="C91" s="97" t="s">
        <v>6</v>
      </c>
    </row>
    <row r="92" customHeight="1" spans="1:3">
      <c r="A92" s="96" t="s">
        <v>188</v>
      </c>
      <c r="B92" s="98" t="s">
        <v>189</v>
      </c>
      <c r="C92" s="97" t="s">
        <v>6</v>
      </c>
    </row>
    <row r="93" s="84" customFormat="1" customHeight="1" spans="1:3">
      <c r="A93" s="96" t="s">
        <v>190</v>
      </c>
      <c r="B93" s="98" t="s">
        <v>191</v>
      </c>
      <c r="C93" s="97" t="s">
        <v>32</v>
      </c>
    </row>
    <row r="94" customHeight="1" spans="1:3">
      <c r="A94" s="96" t="s">
        <v>192</v>
      </c>
      <c r="B94" s="98" t="s">
        <v>193</v>
      </c>
      <c r="C94" s="97" t="s">
        <v>6</v>
      </c>
    </row>
    <row r="95" s="84" customFormat="1" customHeight="1" spans="1:3">
      <c r="A95" s="96" t="s">
        <v>194</v>
      </c>
      <c r="B95" s="98" t="s">
        <v>195</v>
      </c>
      <c r="C95" s="97" t="s">
        <v>32</v>
      </c>
    </row>
    <row r="96" s="85" customFormat="1" customHeight="1" spans="1:3">
      <c r="A96" s="96" t="s">
        <v>196</v>
      </c>
      <c r="B96" s="98" t="s">
        <v>197</v>
      </c>
      <c r="C96" s="97" t="s">
        <v>198</v>
      </c>
    </row>
    <row r="97" s="88" customFormat="1" customHeight="1" spans="1:3">
      <c r="A97" s="96" t="s">
        <v>199</v>
      </c>
      <c r="B97" s="98" t="s">
        <v>200</v>
      </c>
      <c r="C97" s="97" t="s">
        <v>25</v>
      </c>
    </row>
    <row r="98" s="86" customFormat="1" customHeight="1" spans="1:3">
      <c r="A98" s="96" t="s">
        <v>201</v>
      </c>
      <c r="B98" s="98" t="s">
        <v>202</v>
      </c>
      <c r="C98" s="97" t="s">
        <v>198</v>
      </c>
    </row>
    <row r="99" customHeight="1" spans="1:3">
      <c r="A99" s="96" t="s">
        <v>203</v>
      </c>
      <c r="B99" s="98" t="s">
        <v>204</v>
      </c>
      <c r="C99" s="97" t="s">
        <v>6</v>
      </c>
    </row>
    <row r="100" customHeight="1" spans="1:3">
      <c r="A100" s="96" t="s">
        <v>205</v>
      </c>
      <c r="B100" s="98" t="s">
        <v>206</v>
      </c>
      <c r="C100" s="97" t="s">
        <v>6</v>
      </c>
    </row>
    <row r="101" s="84" customFormat="1" customHeight="1" spans="1:3">
      <c r="A101" s="96" t="s">
        <v>207</v>
      </c>
      <c r="B101" s="98" t="s">
        <v>208</v>
      </c>
      <c r="C101" s="97" t="s">
        <v>32</v>
      </c>
    </row>
    <row r="102" s="83" customFormat="1" customHeight="1" spans="1:3">
      <c r="A102" s="96" t="s">
        <v>209</v>
      </c>
      <c r="B102" s="98" t="s">
        <v>210</v>
      </c>
      <c r="C102" s="97" t="s">
        <v>6</v>
      </c>
    </row>
    <row r="103" customHeight="1" spans="1:3">
      <c r="A103" s="96" t="s">
        <v>211</v>
      </c>
      <c r="B103" s="98" t="s">
        <v>212</v>
      </c>
      <c r="C103" s="97" t="s">
        <v>6</v>
      </c>
    </row>
    <row r="104" customHeight="1" spans="1:3">
      <c r="A104" s="96" t="s">
        <v>213</v>
      </c>
      <c r="B104" s="98" t="s">
        <v>214</v>
      </c>
      <c r="C104" s="97" t="s">
        <v>6</v>
      </c>
    </row>
    <row r="105" s="83" customFormat="1" customHeight="1" spans="1:3">
      <c r="A105" s="96" t="s">
        <v>215</v>
      </c>
      <c r="B105" s="98" t="s">
        <v>216</v>
      </c>
      <c r="C105" s="97" t="s">
        <v>6</v>
      </c>
    </row>
    <row r="106" customHeight="1" spans="1:3">
      <c r="A106" s="96" t="s">
        <v>217</v>
      </c>
      <c r="B106" s="14" t="s">
        <v>218</v>
      </c>
      <c r="C106" s="97" t="s">
        <v>71</v>
      </c>
    </row>
    <row r="107" customHeight="1" spans="1:3">
      <c r="A107" s="96" t="s">
        <v>219</v>
      </c>
      <c r="B107" s="14" t="s">
        <v>220</v>
      </c>
      <c r="C107" s="97" t="s">
        <v>71</v>
      </c>
    </row>
    <row r="108" customHeight="1" spans="1:3">
      <c r="A108" s="96" t="s">
        <v>221</v>
      </c>
      <c r="B108" s="14" t="s">
        <v>222</v>
      </c>
      <c r="C108" s="97" t="s">
        <v>71</v>
      </c>
    </row>
    <row r="109" customHeight="1" spans="1:3">
      <c r="A109" s="96" t="s">
        <v>223</v>
      </c>
      <c r="B109" s="14" t="s">
        <v>224</v>
      </c>
      <c r="C109" s="97" t="s">
        <v>71</v>
      </c>
    </row>
    <row r="110" customHeight="1" spans="1:3">
      <c r="A110" s="96" t="s">
        <v>225</v>
      </c>
      <c r="B110" s="14" t="s">
        <v>226</v>
      </c>
      <c r="C110" s="97" t="s">
        <v>71</v>
      </c>
    </row>
    <row r="111" customHeight="1" spans="1:3">
      <c r="A111" s="96" t="s">
        <v>227</v>
      </c>
      <c r="B111" s="14" t="s">
        <v>228</v>
      </c>
      <c r="C111" s="97" t="s">
        <v>71</v>
      </c>
    </row>
    <row r="112" s="87" customFormat="1" customHeight="1" spans="1:3">
      <c r="A112" s="96" t="s">
        <v>229</v>
      </c>
      <c r="B112" s="14" t="s">
        <v>230</v>
      </c>
      <c r="C112" s="97" t="s">
        <v>22</v>
      </c>
    </row>
    <row r="113" customHeight="1" spans="1:3">
      <c r="A113" s="96" t="s">
        <v>231</v>
      </c>
      <c r="B113" s="14" t="s">
        <v>232</v>
      </c>
      <c r="C113" s="97" t="s">
        <v>71</v>
      </c>
    </row>
    <row r="114" s="87" customFormat="1" customHeight="1" spans="1:3">
      <c r="A114" s="96" t="s">
        <v>233</v>
      </c>
      <c r="B114" s="14" t="s">
        <v>234</v>
      </c>
      <c r="C114" s="97" t="s">
        <v>22</v>
      </c>
    </row>
    <row r="115" customHeight="1" spans="1:3">
      <c r="A115" s="96" t="s">
        <v>235</v>
      </c>
      <c r="B115" s="65" t="s">
        <v>236</v>
      </c>
      <c r="C115" s="97" t="s">
        <v>71</v>
      </c>
    </row>
    <row r="116" s="87" customFormat="1" customHeight="1" spans="1:3">
      <c r="A116" s="96" t="s">
        <v>237</v>
      </c>
      <c r="B116" s="65" t="s">
        <v>238</v>
      </c>
      <c r="C116" s="97" t="s">
        <v>22</v>
      </c>
    </row>
    <row r="117" s="87" customFormat="1" customHeight="1" spans="1:3">
      <c r="A117" s="96" t="s">
        <v>239</v>
      </c>
      <c r="B117" s="65" t="s">
        <v>240</v>
      </c>
      <c r="C117" s="97" t="s">
        <v>22</v>
      </c>
    </row>
    <row r="118" s="87" customFormat="1" customHeight="1" spans="1:3">
      <c r="A118" s="96" t="s">
        <v>241</v>
      </c>
      <c r="B118" s="65" t="s">
        <v>242</v>
      </c>
      <c r="C118" s="97" t="s">
        <v>22</v>
      </c>
    </row>
    <row r="119" s="87" customFormat="1" customHeight="1" spans="1:3">
      <c r="A119" s="96" t="s">
        <v>243</v>
      </c>
      <c r="B119" s="65" t="s">
        <v>244</v>
      </c>
      <c r="C119" s="97" t="s">
        <v>22</v>
      </c>
    </row>
    <row r="120" s="87" customFormat="1" customHeight="1" spans="1:3">
      <c r="A120" s="96" t="s">
        <v>245</v>
      </c>
      <c r="B120" s="65" t="s">
        <v>246</v>
      </c>
      <c r="C120" s="97" t="s">
        <v>22</v>
      </c>
    </row>
    <row r="121" s="87" customFormat="1" customHeight="1" spans="1:3">
      <c r="A121" s="96" t="s">
        <v>247</v>
      </c>
      <c r="B121" s="65" t="s">
        <v>248</v>
      </c>
      <c r="C121" s="97" t="s">
        <v>22</v>
      </c>
    </row>
    <row r="122" s="87" customFormat="1" customHeight="1" spans="1:3">
      <c r="A122" s="96" t="s">
        <v>249</v>
      </c>
      <c r="B122" s="65" t="s">
        <v>250</v>
      </c>
      <c r="C122" s="97" t="s">
        <v>22</v>
      </c>
    </row>
    <row r="123" s="87" customFormat="1" customHeight="1" spans="1:3">
      <c r="A123" s="96" t="s">
        <v>251</v>
      </c>
      <c r="B123" s="65" t="s">
        <v>252</v>
      </c>
      <c r="C123" s="97" t="s">
        <v>22</v>
      </c>
    </row>
    <row r="124" s="87" customFormat="1" customHeight="1" spans="1:3">
      <c r="A124" s="96" t="s">
        <v>253</v>
      </c>
      <c r="B124" s="65" t="s">
        <v>254</v>
      </c>
      <c r="C124" s="97" t="s">
        <v>22</v>
      </c>
    </row>
    <row r="125" s="87" customFormat="1" customHeight="1" spans="1:3">
      <c r="A125" s="96" t="s">
        <v>255</v>
      </c>
      <c r="B125" s="65" t="s">
        <v>256</v>
      </c>
      <c r="C125" s="97" t="s">
        <v>22</v>
      </c>
    </row>
    <row r="126" s="87" customFormat="1" customHeight="1" spans="1:3">
      <c r="A126" s="96" t="s">
        <v>257</v>
      </c>
      <c r="B126" s="65" t="s">
        <v>258</v>
      </c>
      <c r="C126" s="97" t="s">
        <v>22</v>
      </c>
    </row>
    <row r="127" s="84" customFormat="1" customHeight="1" spans="1:3">
      <c r="A127" s="96" t="s">
        <v>259</v>
      </c>
      <c r="B127" s="98" t="s">
        <v>260</v>
      </c>
      <c r="C127" s="97" t="s">
        <v>32</v>
      </c>
    </row>
    <row r="128" s="89" customFormat="1" customHeight="1" spans="1:3">
      <c r="A128" s="96" t="s">
        <v>261</v>
      </c>
      <c r="B128" s="98" t="s">
        <v>262</v>
      </c>
      <c r="C128" s="97" t="s">
        <v>198</v>
      </c>
    </row>
    <row r="129" s="89" customFormat="1" customHeight="1" spans="1:3">
      <c r="A129" s="96" t="s">
        <v>263</v>
      </c>
      <c r="B129" s="98" t="s">
        <v>264</v>
      </c>
      <c r="C129" s="97" t="s">
        <v>198</v>
      </c>
    </row>
    <row r="130" s="89" customFormat="1" customHeight="1" spans="1:3">
      <c r="A130" s="96" t="s">
        <v>265</v>
      </c>
      <c r="B130" s="98" t="s">
        <v>266</v>
      </c>
      <c r="C130" s="97" t="s">
        <v>198</v>
      </c>
    </row>
    <row r="131" s="84" customFormat="1" customHeight="1" spans="1:3">
      <c r="A131" s="96" t="s">
        <v>267</v>
      </c>
      <c r="B131" s="98" t="s">
        <v>268</v>
      </c>
      <c r="C131" s="97" t="s">
        <v>32</v>
      </c>
    </row>
    <row r="132" s="84" customFormat="1" customHeight="1" spans="1:3">
      <c r="A132" s="96" t="s">
        <v>269</v>
      </c>
      <c r="B132" s="98" t="s">
        <v>270</v>
      </c>
      <c r="C132" s="97" t="s">
        <v>32</v>
      </c>
    </row>
    <row r="133" s="84" customFormat="1" customHeight="1" spans="1:3">
      <c r="A133" s="96" t="s">
        <v>271</v>
      </c>
      <c r="B133" s="98" t="s">
        <v>272</v>
      </c>
      <c r="C133" s="97" t="s">
        <v>32</v>
      </c>
    </row>
    <row r="134" s="89" customFormat="1" customHeight="1" spans="1:3">
      <c r="A134" s="96" t="s">
        <v>273</v>
      </c>
      <c r="B134" s="98" t="s">
        <v>274</v>
      </c>
      <c r="C134" s="97" t="s">
        <v>198</v>
      </c>
    </row>
    <row r="135" s="89" customFormat="1" customHeight="1" spans="1:3">
      <c r="A135" s="96" t="s">
        <v>275</v>
      </c>
      <c r="B135" s="98" t="s">
        <v>276</v>
      </c>
      <c r="C135" s="97" t="s">
        <v>198</v>
      </c>
    </row>
    <row r="136" s="84" customFormat="1" customHeight="1" spans="1:3">
      <c r="A136" s="96" t="s">
        <v>277</v>
      </c>
      <c r="B136" s="98" t="s">
        <v>278</v>
      </c>
      <c r="C136" s="97" t="s">
        <v>32</v>
      </c>
    </row>
    <row r="137" s="84" customFormat="1" customHeight="1" spans="1:3">
      <c r="A137" s="96" t="s">
        <v>279</v>
      </c>
      <c r="B137" s="98" t="s">
        <v>280</v>
      </c>
      <c r="C137" s="97" t="s">
        <v>32</v>
      </c>
    </row>
    <row r="138" s="84" customFormat="1" customHeight="1" spans="1:3">
      <c r="A138" s="96" t="s">
        <v>281</v>
      </c>
      <c r="B138" s="98" t="s">
        <v>282</v>
      </c>
      <c r="C138" s="97" t="s">
        <v>32</v>
      </c>
    </row>
    <row r="139" s="89" customFormat="1" customHeight="1" spans="1:3">
      <c r="A139" s="96" t="s">
        <v>283</v>
      </c>
      <c r="B139" s="98" t="s">
        <v>284</v>
      </c>
      <c r="C139" s="97" t="s">
        <v>198</v>
      </c>
    </row>
    <row r="140" s="89" customFormat="1" customHeight="1" spans="1:3">
      <c r="A140" s="96" t="s">
        <v>285</v>
      </c>
      <c r="B140" s="98" t="s">
        <v>286</v>
      </c>
      <c r="C140" s="97" t="s">
        <v>198</v>
      </c>
    </row>
    <row r="141" s="89" customFormat="1" customHeight="1" spans="1:3">
      <c r="A141" s="96" t="s">
        <v>287</v>
      </c>
      <c r="B141" s="98" t="s">
        <v>288</v>
      </c>
      <c r="C141" s="97" t="s">
        <v>198</v>
      </c>
    </row>
    <row r="142" s="89" customFormat="1" customHeight="1" spans="1:3">
      <c r="A142" s="96" t="s">
        <v>289</v>
      </c>
      <c r="B142" s="98" t="s">
        <v>290</v>
      </c>
      <c r="C142" s="97" t="s">
        <v>198</v>
      </c>
    </row>
    <row r="143" s="89" customFormat="1" customHeight="1" spans="1:3">
      <c r="A143" s="96" t="s">
        <v>291</v>
      </c>
      <c r="B143" s="98" t="s">
        <v>292</v>
      </c>
      <c r="C143" s="97" t="s">
        <v>198</v>
      </c>
    </row>
    <row r="144" s="84" customFormat="1" customHeight="1" spans="1:3">
      <c r="A144" s="96" t="s">
        <v>293</v>
      </c>
      <c r="B144" s="98" t="s">
        <v>294</v>
      </c>
      <c r="C144" s="97" t="s">
        <v>32</v>
      </c>
    </row>
    <row r="145" s="84" customFormat="1" customHeight="1" spans="1:3">
      <c r="A145" s="96" t="s">
        <v>295</v>
      </c>
      <c r="B145" s="98" t="s">
        <v>296</v>
      </c>
      <c r="C145" s="97" t="s">
        <v>32</v>
      </c>
    </row>
    <row r="146" s="84" customFormat="1" customHeight="1" spans="1:3">
      <c r="A146" s="96" t="s">
        <v>297</v>
      </c>
      <c r="B146" s="98" t="s">
        <v>298</v>
      </c>
      <c r="C146" s="97" t="s">
        <v>32</v>
      </c>
    </row>
    <row r="147" s="84" customFormat="1" customHeight="1" spans="1:3">
      <c r="A147" s="96" t="s">
        <v>299</v>
      </c>
      <c r="B147" s="98" t="s">
        <v>300</v>
      </c>
      <c r="C147" s="97" t="s">
        <v>32</v>
      </c>
    </row>
    <row r="148" s="84" customFormat="1" customHeight="1" spans="1:3">
      <c r="A148" s="96" t="s">
        <v>301</v>
      </c>
      <c r="B148" s="98" t="s">
        <v>302</v>
      </c>
      <c r="C148" s="97" t="s">
        <v>32</v>
      </c>
    </row>
    <row r="149" s="89" customFormat="1" customHeight="1" spans="1:3">
      <c r="A149" s="96" t="s">
        <v>303</v>
      </c>
      <c r="B149" s="98" t="s">
        <v>304</v>
      </c>
      <c r="C149" s="97" t="s">
        <v>198</v>
      </c>
    </row>
    <row r="150" s="89" customFormat="1" customHeight="1" spans="1:3">
      <c r="A150" s="96" t="s">
        <v>305</v>
      </c>
      <c r="B150" s="98" t="s">
        <v>306</v>
      </c>
      <c r="C150" s="97" t="s">
        <v>198</v>
      </c>
    </row>
    <row r="151" s="89" customFormat="1" customHeight="1" spans="1:3">
      <c r="A151" s="96" t="s">
        <v>307</v>
      </c>
      <c r="B151" s="98" t="s">
        <v>308</v>
      </c>
      <c r="C151" s="97" t="s">
        <v>198</v>
      </c>
    </row>
    <row r="152" s="89" customFormat="1" customHeight="1" spans="1:3">
      <c r="A152" s="96" t="s">
        <v>309</v>
      </c>
      <c r="B152" s="98" t="s">
        <v>310</v>
      </c>
      <c r="C152" s="97" t="s">
        <v>198</v>
      </c>
    </row>
    <row r="153" s="84" customFormat="1" customHeight="1" spans="1:3">
      <c r="A153" s="96" t="s">
        <v>311</v>
      </c>
      <c r="B153" s="98" t="s">
        <v>312</v>
      </c>
      <c r="C153" s="97" t="s">
        <v>32</v>
      </c>
    </row>
    <row r="154" s="85" customFormat="1" customHeight="1" spans="1:3">
      <c r="A154" s="96" t="s">
        <v>313</v>
      </c>
      <c r="B154" s="98" t="s">
        <v>314</v>
      </c>
      <c r="C154" s="97" t="s">
        <v>25</v>
      </c>
    </row>
    <row r="155" s="83" customFormat="1" customHeight="1" spans="1:3">
      <c r="A155" s="96" t="s">
        <v>315</v>
      </c>
      <c r="B155" s="98" t="s">
        <v>316</v>
      </c>
      <c r="C155" s="97" t="s">
        <v>6</v>
      </c>
    </row>
    <row r="156" s="83" customFormat="1" customHeight="1" spans="1:3">
      <c r="A156" s="96" t="s">
        <v>317</v>
      </c>
      <c r="B156" s="98" t="s">
        <v>318</v>
      </c>
      <c r="C156" s="97" t="s">
        <v>6</v>
      </c>
    </row>
    <row r="157" s="83" customFormat="1" customHeight="1" spans="1:3">
      <c r="A157" s="96" t="s">
        <v>319</v>
      </c>
      <c r="B157" s="98" t="s">
        <v>320</v>
      </c>
      <c r="C157" s="97" t="s">
        <v>6</v>
      </c>
    </row>
    <row r="158" s="87" customFormat="1" customHeight="1" spans="1:3">
      <c r="A158" s="96" t="s">
        <v>321</v>
      </c>
      <c r="B158" s="98" t="s">
        <v>322</v>
      </c>
      <c r="C158" s="97" t="s">
        <v>22</v>
      </c>
    </row>
    <row r="159" s="90" customFormat="1" customHeight="1" spans="1:3">
      <c r="A159" s="96" t="s">
        <v>323</v>
      </c>
      <c r="B159" s="98" t="s">
        <v>324</v>
      </c>
      <c r="C159" s="97" t="s">
        <v>9</v>
      </c>
    </row>
    <row r="160" s="90" customFormat="1" customHeight="1" spans="1:3">
      <c r="A160" s="96" t="s">
        <v>325</v>
      </c>
      <c r="B160" s="98" t="s">
        <v>326</v>
      </c>
      <c r="C160" s="97" t="s">
        <v>9</v>
      </c>
    </row>
    <row r="161" customHeight="1" spans="1:3">
      <c r="A161" s="96" t="s">
        <v>327</v>
      </c>
      <c r="B161" s="98" t="s">
        <v>328</v>
      </c>
      <c r="C161" s="97" t="s">
        <v>71</v>
      </c>
    </row>
    <row r="162" s="91" customFormat="1" customHeight="1" spans="1:3">
      <c r="A162" s="96" t="s">
        <v>329</v>
      </c>
      <c r="B162" s="99" t="s">
        <v>330</v>
      </c>
      <c r="C162" s="97" t="s">
        <v>22</v>
      </c>
    </row>
    <row r="163" s="91" customFormat="1" customHeight="1" spans="1:3">
      <c r="A163" s="96" t="s">
        <v>331</v>
      </c>
      <c r="B163" s="99" t="s">
        <v>332</v>
      </c>
      <c r="C163" s="97" t="s">
        <v>22</v>
      </c>
    </row>
    <row r="164" s="91" customFormat="1" customHeight="1" spans="1:3">
      <c r="A164" s="96" t="s">
        <v>333</v>
      </c>
      <c r="B164" s="99" t="s">
        <v>334</v>
      </c>
      <c r="C164" s="97" t="s">
        <v>22</v>
      </c>
    </row>
    <row r="165" s="91" customFormat="1" customHeight="1" spans="1:3">
      <c r="A165" s="96" t="s">
        <v>335</v>
      </c>
      <c r="B165" s="99" t="s">
        <v>336</v>
      </c>
      <c r="C165" s="97" t="s">
        <v>22</v>
      </c>
    </row>
    <row r="166" s="91" customFormat="1" customHeight="1" spans="1:3">
      <c r="A166" s="96" t="s">
        <v>337</v>
      </c>
      <c r="B166" s="99" t="s">
        <v>338</v>
      </c>
      <c r="C166" s="97" t="s">
        <v>22</v>
      </c>
    </row>
    <row r="167" s="91" customFormat="1" customHeight="1" spans="1:3">
      <c r="A167" s="96" t="s">
        <v>339</v>
      </c>
      <c r="B167" s="100" t="s">
        <v>340</v>
      </c>
      <c r="C167" s="101" t="s">
        <v>22</v>
      </c>
    </row>
    <row r="168" s="92" customFormat="1" customHeight="1" spans="1:3">
      <c r="A168" s="96" t="s">
        <v>341</v>
      </c>
      <c r="B168" s="102" t="s">
        <v>342</v>
      </c>
      <c r="C168" s="101" t="s">
        <v>9</v>
      </c>
    </row>
    <row r="169" s="92" customFormat="1" customHeight="1" spans="1:3">
      <c r="A169" s="96" t="s">
        <v>343</v>
      </c>
      <c r="B169" s="102" t="s">
        <v>344</v>
      </c>
      <c r="C169" s="101" t="s">
        <v>9</v>
      </c>
    </row>
    <row r="170" customHeight="1" spans="1:3">
      <c r="A170" s="96" t="s">
        <v>345</v>
      </c>
      <c r="B170" s="65" t="s">
        <v>346</v>
      </c>
      <c r="C170" s="97" t="s">
        <v>6</v>
      </c>
    </row>
    <row r="171" customHeight="1" spans="1:3">
      <c r="A171" s="96" t="s">
        <v>347</v>
      </c>
      <c r="B171" s="98" t="s">
        <v>348</v>
      </c>
      <c r="C171" s="97" t="s">
        <v>6</v>
      </c>
    </row>
    <row r="172" customHeight="1" spans="1:3">
      <c r="A172" s="96" t="s">
        <v>349</v>
      </c>
      <c r="B172" s="98" t="s">
        <v>350</v>
      </c>
      <c r="C172" s="97" t="s">
        <v>6</v>
      </c>
    </row>
    <row r="173" customHeight="1" spans="1:3">
      <c r="A173" s="96" t="s">
        <v>351</v>
      </c>
      <c r="B173" s="98" t="s">
        <v>352</v>
      </c>
      <c r="C173" s="97" t="s">
        <v>6</v>
      </c>
    </row>
    <row r="174" customHeight="1" spans="1:3">
      <c r="A174" s="96" t="s">
        <v>353</v>
      </c>
      <c r="B174" s="98" t="s">
        <v>354</v>
      </c>
      <c r="C174" s="97" t="s">
        <v>6</v>
      </c>
    </row>
    <row r="175" customHeight="1" spans="1:3">
      <c r="A175" s="96" t="s">
        <v>355</v>
      </c>
      <c r="B175" s="98" t="s">
        <v>356</v>
      </c>
      <c r="C175" s="97" t="s">
        <v>6</v>
      </c>
    </row>
    <row r="176" customHeight="1" spans="1:3">
      <c r="A176" s="96" t="s">
        <v>357</v>
      </c>
      <c r="B176" s="98" t="s">
        <v>358</v>
      </c>
      <c r="C176" s="97" t="s">
        <v>6</v>
      </c>
    </row>
    <row r="177" customHeight="1" spans="1:3">
      <c r="A177" s="96" t="s">
        <v>359</v>
      </c>
      <c r="B177" s="98" t="s">
        <v>360</v>
      </c>
      <c r="C177" s="97" t="s">
        <v>6</v>
      </c>
    </row>
    <row r="178" customHeight="1" spans="1:3">
      <c r="A178" s="96" t="s">
        <v>361</v>
      </c>
      <c r="B178" s="98" t="s">
        <v>362</v>
      </c>
      <c r="C178" s="97" t="s">
        <v>6</v>
      </c>
    </row>
    <row r="179" customHeight="1" spans="1:3">
      <c r="A179" s="96" t="s">
        <v>363</v>
      </c>
      <c r="B179" s="98" t="s">
        <v>364</v>
      </c>
      <c r="C179" s="97" t="s">
        <v>6</v>
      </c>
    </row>
    <row r="180" customHeight="1" spans="1:3">
      <c r="A180" s="96" t="s">
        <v>365</v>
      </c>
      <c r="B180" s="98" t="s">
        <v>366</v>
      </c>
      <c r="C180" s="97" t="s">
        <v>6</v>
      </c>
    </row>
    <row r="181" customHeight="1" spans="1:3">
      <c r="A181" s="96" t="s">
        <v>367</v>
      </c>
      <c r="B181" s="98" t="s">
        <v>368</v>
      </c>
      <c r="C181" s="97" t="s">
        <v>32</v>
      </c>
    </row>
    <row r="182" customHeight="1" spans="1:3">
      <c r="A182" s="96" t="s">
        <v>369</v>
      </c>
      <c r="B182" s="98" t="s">
        <v>370</v>
      </c>
      <c r="C182" s="97" t="s">
        <v>6</v>
      </c>
    </row>
    <row r="183" customHeight="1" spans="1:3">
      <c r="A183" s="96" t="s">
        <v>371</v>
      </c>
      <c r="B183" s="98" t="s">
        <v>372</v>
      </c>
      <c r="C183" s="97" t="s">
        <v>6</v>
      </c>
    </row>
    <row r="184" customHeight="1" spans="1:3">
      <c r="A184" s="96" t="s">
        <v>373</v>
      </c>
      <c r="B184" s="98" t="s">
        <v>374</v>
      </c>
      <c r="C184" s="97" t="s">
        <v>6</v>
      </c>
    </row>
    <row r="185" customHeight="1" spans="1:3">
      <c r="A185" s="96" t="s">
        <v>375</v>
      </c>
      <c r="B185" s="98" t="s">
        <v>376</v>
      </c>
      <c r="C185" s="97" t="s">
        <v>6</v>
      </c>
    </row>
    <row r="186" customHeight="1" spans="1:3">
      <c r="A186" s="96" t="s">
        <v>377</v>
      </c>
      <c r="B186" s="98" t="s">
        <v>378</v>
      </c>
      <c r="C186" s="97" t="s">
        <v>6</v>
      </c>
    </row>
    <row r="187" customHeight="1" spans="1:3">
      <c r="A187" s="96" t="s">
        <v>379</v>
      </c>
      <c r="B187" s="98" t="s">
        <v>380</v>
      </c>
      <c r="C187" s="97" t="s">
        <v>6</v>
      </c>
    </row>
    <row r="188" customHeight="1" spans="1:3">
      <c r="A188" s="96" t="s">
        <v>381</v>
      </c>
      <c r="B188" s="98" t="s">
        <v>382</v>
      </c>
      <c r="C188" s="97" t="s">
        <v>6</v>
      </c>
    </row>
    <row r="189" customHeight="1" spans="1:3">
      <c r="A189" s="96" t="s">
        <v>383</v>
      </c>
      <c r="B189" s="98" t="s">
        <v>384</v>
      </c>
      <c r="C189" s="97" t="s">
        <v>6</v>
      </c>
    </row>
    <row r="190" customHeight="1" spans="1:3">
      <c r="A190" s="96" t="s">
        <v>385</v>
      </c>
      <c r="B190" s="98" t="s">
        <v>386</v>
      </c>
      <c r="C190" s="97" t="s">
        <v>6</v>
      </c>
    </row>
    <row r="191" customHeight="1" spans="1:3">
      <c r="A191" s="96" t="s">
        <v>387</v>
      </c>
      <c r="B191" s="98" t="s">
        <v>388</v>
      </c>
      <c r="C191" s="97" t="s">
        <v>6</v>
      </c>
    </row>
    <row r="192" customHeight="1" spans="1:3">
      <c r="A192" s="96" t="s">
        <v>389</v>
      </c>
      <c r="B192" s="98" t="s">
        <v>390</v>
      </c>
      <c r="C192" s="97" t="s">
        <v>6</v>
      </c>
    </row>
    <row r="193" customHeight="1" spans="1:3">
      <c r="A193" s="96" t="s">
        <v>391</v>
      </c>
      <c r="B193" s="98" t="s">
        <v>392</v>
      </c>
      <c r="C193" s="97" t="s">
        <v>6</v>
      </c>
    </row>
    <row r="194" customHeight="1" spans="1:3">
      <c r="A194" s="96" t="s">
        <v>393</v>
      </c>
      <c r="B194" s="98" t="s">
        <v>394</v>
      </c>
      <c r="C194" s="97" t="s">
        <v>6</v>
      </c>
    </row>
    <row r="195" customHeight="1" spans="1:3">
      <c r="A195" s="96" t="s">
        <v>395</v>
      </c>
      <c r="B195" s="98" t="s">
        <v>396</v>
      </c>
      <c r="C195" s="97" t="s">
        <v>6</v>
      </c>
    </row>
    <row r="196" customHeight="1" spans="1:3">
      <c r="A196" s="96" t="s">
        <v>397</v>
      </c>
      <c r="B196" s="98" t="s">
        <v>398</v>
      </c>
      <c r="C196" s="97" t="s">
        <v>6</v>
      </c>
    </row>
    <row r="197" customHeight="1" spans="1:3">
      <c r="A197" s="96" t="s">
        <v>399</v>
      </c>
      <c r="B197" s="98" t="s">
        <v>400</v>
      </c>
      <c r="C197" s="97" t="s">
        <v>6</v>
      </c>
    </row>
    <row r="198" customHeight="1" spans="1:3">
      <c r="A198" s="96" t="s">
        <v>401</v>
      </c>
      <c r="B198" s="98" t="s">
        <v>402</v>
      </c>
      <c r="C198" s="97" t="s">
        <v>6</v>
      </c>
    </row>
    <row r="199" customHeight="1" spans="1:3">
      <c r="A199" s="96" t="s">
        <v>403</v>
      </c>
      <c r="B199" s="98" t="s">
        <v>404</v>
      </c>
      <c r="C199" s="97" t="s">
        <v>6</v>
      </c>
    </row>
    <row r="200" customHeight="1" spans="1:3">
      <c r="A200" s="96" t="s">
        <v>405</v>
      </c>
      <c r="B200" s="98" t="s">
        <v>406</v>
      </c>
      <c r="C200" s="97" t="s">
        <v>32</v>
      </c>
    </row>
    <row r="201" customHeight="1" spans="1:3">
      <c r="A201" s="96" t="s">
        <v>407</v>
      </c>
      <c r="B201" s="98" t="s">
        <v>408</v>
      </c>
      <c r="C201" s="97" t="s">
        <v>32</v>
      </c>
    </row>
    <row r="202" customHeight="1" spans="1:3">
      <c r="A202" s="96" t="s">
        <v>409</v>
      </c>
      <c r="B202" s="98" t="s">
        <v>410</v>
      </c>
      <c r="C202" s="97" t="s">
        <v>6</v>
      </c>
    </row>
    <row r="203" customHeight="1" spans="1:3">
      <c r="A203" s="96" t="s">
        <v>411</v>
      </c>
      <c r="B203" s="98" t="s">
        <v>374</v>
      </c>
      <c r="C203" s="97" t="s">
        <v>6</v>
      </c>
    </row>
    <row r="204" customHeight="1" spans="1:3">
      <c r="A204" s="96" t="s">
        <v>412</v>
      </c>
      <c r="B204" s="98" t="s">
        <v>413</v>
      </c>
      <c r="C204" s="97" t="s">
        <v>6</v>
      </c>
    </row>
    <row r="205" customHeight="1" spans="1:3">
      <c r="A205" s="96" t="s">
        <v>414</v>
      </c>
      <c r="B205" s="98" t="s">
        <v>415</v>
      </c>
      <c r="C205" s="97" t="s">
        <v>6</v>
      </c>
    </row>
    <row r="206" customHeight="1" spans="1:3">
      <c r="A206" s="96" t="s">
        <v>416</v>
      </c>
      <c r="B206" s="98" t="s">
        <v>417</v>
      </c>
      <c r="C206" s="97" t="s">
        <v>6</v>
      </c>
    </row>
    <row r="207" customHeight="1" spans="1:3">
      <c r="A207" s="96" t="s">
        <v>418</v>
      </c>
      <c r="B207" s="98" t="s">
        <v>419</v>
      </c>
      <c r="C207" s="97" t="s">
        <v>6</v>
      </c>
    </row>
    <row r="208" customHeight="1" spans="1:3">
      <c r="A208" s="96" t="s">
        <v>420</v>
      </c>
      <c r="B208" s="98" t="s">
        <v>421</v>
      </c>
      <c r="C208" s="97" t="s">
        <v>6</v>
      </c>
    </row>
    <row r="209" customHeight="1" spans="1:3">
      <c r="A209" s="96" t="s">
        <v>422</v>
      </c>
      <c r="B209" s="98" t="s">
        <v>423</v>
      </c>
      <c r="C209" s="97" t="s">
        <v>6</v>
      </c>
    </row>
    <row r="210" customHeight="1" spans="1:3">
      <c r="A210" s="96" t="s">
        <v>424</v>
      </c>
      <c r="B210" s="98" t="s">
        <v>425</v>
      </c>
      <c r="C210" s="97" t="s">
        <v>6</v>
      </c>
    </row>
    <row r="211" customHeight="1" spans="1:3">
      <c r="A211" s="96" t="s">
        <v>426</v>
      </c>
      <c r="B211" s="98" t="s">
        <v>427</v>
      </c>
      <c r="C211" s="97" t="s">
        <v>32</v>
      </c>
    </row>
    <row r="212" customHeight="1" spans="1:3">
      <c r="A212" s="96" t="s">
        <v>428</v>
      </c>
      <c r="B212" s="98" t="s">
        <v>429</v>
      </c>
      <c r="C212" s="97" t="s">
        <v>6</v>
      </c>
    </row>
    <row r="213" customHeight="1" spans="1:3">
      <c r="A213" s="96" t="s">
        <v>430</v>
      </c>
      <c r="B213" s="98" t="s">
        <v>431</v>
      </c>
      <c r="C213" s="97" t="s">
        <v>6</v>
      </c>
    </row>
    <row r="214" customHeight="1" spans="1:3">
      <c r="A214" s="96" t="s">
        <v>432</v>
      </c>
      <c r="B214" s="98" t="s">
        <v>433</v>
      </c>
      <c r="C214" s="97" t="s">
        <v>6</v>
      </c>
    </row>
    <row r="215" customHeight="1" spans="1:3">
      <c r="A215" s="96" t="s">
        <v>434</v>
      </c>
      <c r="B215" s="98" t="s">
        <v>435</v>
      </c>
      <c r="C215" s="97" t="s">
        <v>6</v>
      </c>
    </row>
    <row r="216" customHeight="1" spans="1:3">
      <c r="A216" s="96" t="s">
        <v>436</v>
      </c>
      <c r="B216" s="98" t="s">
        <v>437</v>
      </c>
      <c r="C216" s="97" t="s">
        <v>6</v>
      </c>
    </row>
    <row r="217" customHeight="1" spans="1:3">
      <c r="A217" s="96" t="s">
        <v>438</v>
      </c>
      <c r="B217" s="98" t="s">
        <v>439</v>
      </c>
      <c r="C217" s="97" t="s">
        <v>6</v>
      </c>
    </row>
    <row r="218" customHeight="1" spans="1:3">
      <c r="A218" s="96" t="s">
        <v>440</v>
      </c>
      <c r="B218" s="98" t="s">
        <v>441</v>
      </c>
      <c r="C218" s="97" t="s">
        <v>6</v>
      </c>
    </row>
    <row r="219" customHeight="1" spans="1:3">
      <c r="A219" s="96" t="s">
        <v>442</v>
      </c>
      <c r="B219" s="98" t="s">
        <v>443</v>
      </c>
      <c r="C219" s="97" t="s">
        <v>6</v>
      </c>
    </row>
    <row r="220" customHeight="1" spans="1:3">
      <c r="A220" s="96" t="s">
        <v>444</v>
      </c>
      <c r="B220" s="98" t="s">
        <v>445</v>
      </c>
      <c r="C220" s="97" t="s">
        <v>6</v>
      </c>
    </row>
    <row r="221" customHeight="1" spans="1:3">
      <c r="A221" s="96" t="s">
        <v>446</v>
      </c>
      <c r="B221" s="98" t="s">
        <v>447</v>
      </c>
      <c r="C221" s="97" t="s">
        <v>6</v>
      </c>
    </row>
    <row r="222" customHeight="1" spans="1:3">
      <c r="A222" s="96" t="s">
        <v>448</v>
      </c>
      <c r="B222" s="98" t="s">
        <v>449</v>
      </c>
      <c r="C222" s="97" t="s">
        <v>6</v>
      </c>
    </row>
    <row r="223" customHeight="1" spans="1:3">
      <c r="A223" s="96" t="s">
        <v>450</v>
      </c>
      <c r="B223" s="103" t="s">
        <v>451</v>
      </c>
      <c r="C223" s="97" t="s">
        <v>6</v>
      </c>
    </row>
    <row r="224" customHeight="1" spans="1:3">
      <c r="A224" s="96" t="s">
        <v>452</v>
      </c>
      <c r="B224" s="103" t="s">
        <v>453</v>
      </c>
      <c r="C224" s="97" t="s">
        <v>6</v>
      </c>
    </row>
    <row r="225" customHeight="1" spans="1:3">
      <c r="A225" s="96" t="s">
        <v>454</v>
      </c>
      <c r="B225" s="103" t="s">
        <v>455</v>
      </c>
      <c r="C225" s="97" t="s">
        <v>6</v>
      </c>
    </row>
    <row r="226" customHeight="1" spans="1:3">
      <c r="A226" s="96" t="s">
        <v>456</v>
      </c>
      <c r="B226" s="104" t="s">
        <v>457</v>
      </c>
      <c r="C226" s="97" t="s">
        <v>6</v>
      </c>
    </row>
    <row r="227" customHeight="1" spans="1:3">
      <c r="A227" s="96" t="s">
        <v>458</v>
      </c>
      <c r="B227" s="103" t="s">
        <v>459</v>
      </c>
      <c r="C227" s="97" t="s">
        <v>6</v>
      </c>
    </row>
    <row r="228" customHeight="1" spans="1:3">
      <c r="A228" s="96" t="s">
        <v>460</v>
      </c>
      <c r="B228" s="104" t="s">
        <v>453</v>
      </c>
      <c r="C228" s="97" t="s">
        <v>6</v>
      </c>
    </row>
    <row r="229" customHeight="1" spans="1:3">
      <c r="A229" s="96" t="s">
        <v>461</v>
      </c>
      <c r="B229" s="103" t="s">
        <v>462</v>
      </c>
      <c r="C229" s="97" t="s">
        <v>6</v>
      </c>
    </row>
    <row r="230" customHeight="1" spans="1:3">
      <c r="A230" s="96" t="s">
        <v>463</v>
      </c>
      <c r="B230" s="103" t="s">
        <v>464</v>
      </c>
      <c r="C230" s="97" t="s">
        <v>6</v>
      </c>
    </row>
    <row r="231" customHeight="1" spans="1:3">
      <c r="A231" s="96" t="s">
        <v>465</v>
      </c>
      <c r="B231" s="103" t="s">
        <v>466</v>
      </c>
      <c r="C231" s="97" t="s">
        <v>6</v>
      </c>
    </row>
    <row r="232" customHeight="1" spans="1:3">
      <c r="A232" s="96" t="s">
        <v>467</v>
      </c>
      <c r="B232" s="103" t="s">
        <v>468</v>
      </c>
      <c r="C232" s="97" t="s">
        <v>6</v>
      </c>
    </row>
    <row r="233" customHeight="1" spans="1:3">
      <c r="A233" s="96" t="s">
        <v>469</v>
      </c>
      <c r="B233" s="103" t="s">
        <v>470</v>
      </c>
      <c r="C233" s="97" t="s">
        <v>6</v>
      </c>
    </row>
    <row r="234" customHeight="1" spans="1:3">
      <c r="A234" s="96" t="s">
        <v>471</v>
      </c>
      <c r="B234" s="103" t="s">
        <v>472</v>
      </c>
      <c r="C234" s="97" t="s">
        <v>6</v>
      </c>
    </row>
    <row r="235" customHeight="1" spans="1:3">
      <c r="A235" s="96" t="s">
        <v>473</v>
      </c>
      <c r="B235" s="103" t="s">
        <v>474</v>
      </c>
      <c r="C235" s="97" t="s">
        <v>6</v>
      </c>
    </row>
    <row r="236" customHeight="1" spans="1:3">
      <c r="A236" s="96" t="s">
        <v>475</v>
      </c>
      <c r="B236" s="103" t="s">
        <v>476</v>
      </c>
      <c r="C236" s="97" t="s">
        <v>6</v>
      </c>
    </row>
    <row r="237" customHeight="1" spans="1:3">
      <c r="A237" s="96" t="s">
        <v>477</v>
      </c>
      <c r="B237" s="103" t="s">
        <v>478</v>
      </c>
      <c r="C237" s="97" t="s">
        <v>6</v>
      </c>
    </row>
    <row r="238" customHeight="1" spans="1:3">
      <c r="A238" s="96" t="s">
        <v>479</v>
      </c>
      <c r="B238" s="103" t="s">
        <v>480</v>
      </c>
      <c r="C238" s="97" t="s">
        <v>6</v>
      </c>
    </row>
    <row r="239" customHeight="1" spans="1:3">
      <c r="A239" s="96" t="s">
        <v>481</v>
      </c>
      <c r="B239" s="103" t="s">
        <v>482</v>
      </c>
      <c r="C239" s="97" t="s">
        <v>6</v>
      </c>
    </row>
    <row r="240" customHeight="1" spans="1:3">
      <c r="A240" s="96" t="s">
        <v>483</v>
      </c>
      <c r="B240" s="103" t="s">
        <v>484</v>
      </c>
      <c r="C240" s="97" t="s">
        <v>6</v>
      </c>
    </row>
    <row r="241" customHeight="1" spans="1:3">
      <c r="A241" s="96" t="s">
        <v>485</v>
      </c>
      <c r="B241" s="103" t="s">
        <v>486</v>
      </c>
      <c r="C241" s="97" t="s">
        <v>6</v>
      </c>
    </row>
    <row r="242" customHeight="1" spans="1:3">
      <c r="A242" s="96" t="s">
        <v>487</v>
      </c>
      <c r="B242" s="103" t="s">
        <v>488</v>
      </c>
      <c r="C242" s="97" t="s">
        <v>6</v>
      </c>
    </row>
    <row r="243" customHeight="1" spans="1:3">
      <c r="A243" s="96" t="s">
        <v>489</v>
      </c>
      <c r="B243" s="104" t="s">
        <v>490</v>
      </c>
      <c r="C243" s="97" t="s">
        <v>6</v>
      </c>
    </row>
    <row r="244" customHeight="1" spans="1:3">
      <c r="A244" s="96" t="s">
        <v>491</v>
      </c>
      <c r="B244" s="103" t="s">
        <v>492</v>
      </c>
      <c r="C244" s="97" t="s">
        <v>6</v>
      </c>
    </row>
    <row r="245" customHeight="1" spans="1:3">
      <c r="A245" s="96" t="s">
        <v>493</v>
      </c>
      <c r="B245" s="103" t="s">
        <v>494</v>
      </c>
      <c r="C245" s="97" t="s">
        <v>6</v>
      </c>
    </row>
    <row r="246" customHeight="1" spans="1:3">
      <c r="A246" s="96" t="s">
        <v>495</v>
      </c>
      <c r="B246" s="103" t="s">
        <v>496</v>
      </c>
      <c r="C246" s="97" t="s">
        <v>6</v>
      </c>
    </row>
    <row r="247" customHeight="1" spans="1:3">
      <c r="A247" s="96" t="s">
        <v>497</v>
      </c>
      <c r="B247" s="103" t="s">
        <v>498</v>
      </c>
      <c r="C247" s="97" t="s">
        <v>6</v>
      </c>
    </row>
    <row r="248" customHeight="1" spans="1:3">
      <c r="A248" s="96" t="s">
        <v>499</v>
      </c>
      <c r="B248" s="103" t="s">
        <v>500</v>
      </c>
      <c r="C248" s="97" t="s">
        <v>6</v>
      </c>
    </row>
    <row r="249" customHeight="1" spans="1:3">
      <c r="A249" s="96" t="s">
        <v>501</v>
      </c>
      <c r="B249" s="103" t="s">
        <v>502</v>
      </c>
      <c r="C249" s="97" t="s">
        <v>6</v>
      </c>
    </row>
    <row r="250" customHeight="1" spans="1:3">
      <c r="A250" s="96" t="s">
        <v>503</v>
      </c>
      <c r="B250" s="103" t="s">
        <v>504</v>
      </c>
      <c r="C250" s="97" t="s">
        <v>6</v>
      </c>
    </row>
    <row r="251" customHeight="1" spans="1:3">
      <c r="A251" s="96" t="s">
        <v>505</v>
      </c>
      <c r="B251" s="103" t="s">
        <v>506</v>
      </c>
      <c r="C251" s="97" t="s">
        <v>6</v>
      </c>
    </row>
    <row r="252" customHeight="1" spans="1:3">
      <c r="A252" s="96" t="s">
        <v>507</v>
      </c>
      <c r="B252" s="103" t="s">
        <v>508</v>
      </c>
      <c r="C252" s="97" t="s">
        <v>6</v>
      </c>
    </row>
    <row r="253" customHeight="1" spans="1:3">
      <c r="A253" s="96" t="s">
        <v>509</v>
      </c>
      <c r="B253" s="103" t="s">
        <v>510</v>
      </c>
      <c r="C253" s="97" t="s">
        <v>6</v>
      </c>
    </row>
    <row r="254" customHeight="1" spans="1:3">
      <c r="A254" s="96" t="s">
        <v>511</v>
      </c>
      <c r="B254" s="103" t="s">
        <v>512</v>
      </c>
      <c r="C254" s="97" t="s">
        <v>6</v>
      </c>
    </row>
    <row r="255" customHeight="1" spans="1:3">
      <c r="A255" s="96" t="s">
        <v>513</v>
      </c>
      <c r="B255" s="103" t="s">
        <v>514</v>
      </c>
      <c r="C255" s="97" t="s">
        <v>6</v>
      </c>
    </row>
    <row r="256" customHeight="1" spans="1:3">
      <c r="A256" s="96" t="s">
        <v>515</v>
      </c>
      <c r="B256" s="103" t="s">
        <v>516</v>
      </c>
      <c r="C256" s="97" t="s">
        <v>6</v>
      </c>
    </row>
    <row r="257" customHeight="1" spans="1:3">
      <c r="A257" s="96" t="s">
        <v>517</v>
      </c>
      <c r="B257" s="103" t="s">
        <v>518</v>
      </c>
      <c r="C257" s="97" t="s">
        <v>6</v>
      </c>
    </row>
    <row r="258" customHeight="1" spans="1:3">
      <c r="A258" s="96" t="s">
        <v>519</v>
      </c>
      <c r="B258" s="103" t="s">
        <v>520</v>
      </c>
      <c r="C258" s="97" t="s">
        <v>6</v>
      </c>
    </row>
    <row r="259" customHeight="1" spans="1:3">
      <c r="A259" s="96" t="s">
        <v>521</v>
      </c>
      <c r="B259" s="103" t="s">
        <v>522</v>
      </c>
      <c r="C259" s="97" t="s">
        <v>6</v>
      </c>
    </row>
    <row r="260" customHeight="1" spans="1:3">
      <c r="A260" s="96" t="s">
        <v>523</v>
      </c>
      <c r="B260" s="105" t="s">
        <v>524</v>
      </c>
      <c r="C260" s="97" t="s">
        <v>525</v>
      </c>
    </row>
    <row r="261" customHeight="1" spans="1:3">
      <c r="A261" s="96" t="s">
        <v>526</v>
      </c>
      <c r="B261" s="103" t="s">
        <v>527</v>
      </c>
      <c r="C261" s="97" t="s">
        <v>71</v>
      </c>
    </row>
    <row r="262" customHeight="1" spans="1:3">
      <c r="A262" s="96" t="s">
        <v>528</v>
      </c>
      <c r="B262" s="103" t="s">
        <v>529</v>
      </c>
      <c r="C262" s="97" t="s">
        <v>525</v>
      </c>
    </row>
    <row r="263" customHeight="1" spans="1:3">
      <c r="A263" s="96" t="s">
        <v>530</v>
      </c>
      <c r="B263" s="103" t="s">
        <v>531</v>
      </c>
      <c r="C263" s="97" t="s">
        <v>6</v>
      </c>
    </row>
    <row r="264" customHeight="1" spans="1:3">
      <c r="A264" s="96" t="s">
        <v>532</v>
      </c>
      <c r="B264" s="103" t="s">
        <v>533</v>
      </c>
      <c r="C264" s="97" t="s">
        <v>6</v>
      </c>
    </row>
    <row r="265" customHeight="1" spans="1:3">
      <c r="A265" s="96" t="s">
        <v>534</v>
      </c>
      <c r="B265" s="103" t="s">
        <v>535</v>
      </c>
      <c r="C265" s="97" t="s">
        <v>6</v>
      </c>
    </row>
    <row r="266" customHeight="1" spans="1:3">
      <c r="A266" s="96" t="s">
        <v>536</v>
      </c>
      <c r="B266" s="103" t="s">
        <v>537</v>
      </c>
      <c r="C266" s="97" t="s">
        <v>6</v>
      </c>
    </row>
    <row r="267" customHeight="1" spans="1:3">
      <c r="A267" s="96" t="s">
        <v>538</v>
      </c>
      <c r="B267" s="103" t="s">
        <v>539</v>
      </c>
      <c r="C267" s="97" t="s">
        <v>6</v>
      </c>
    </row>
    <row r="268" customHeight="1" spans="1:3">
      <c r="A268" s="96" t="s">
        <v>540</v>
      </c>
      <c r="B268" s="103" t="s">
        <v>541</v>
      </c>
      <c r="C268" s="97" t="s">
        <v>6</v>
      </c>
    </row>
    <row r="269" customHeight="1" spans="1:3">
      <c r="A269" s="96" t="s">
        <v>542</v>
      </c>
      <c r="B269" s="103" t="s">
        <v>543</v>
      </c>
      <c r="C269" s="97" t="s">
        <v>6</v>
      </c>
    </row>
    <row r="270" customHeight="1" spans="1:3">
      <c r="A270" s="96" t="s">
        <v>544</v>
      </c>
      <c r="B270" s="103" t="s">
        <v>545</v>
      </c>
      <c r="C270" s="97" t="s">
        <v>6</v>
      </c>
    </row>
    <row r="271" customHeight="1" spans="1:3">
      <c r="A271" s="96" t="s">
        <v>546</v>
      </c>
      <c r="B271" s="103" t="s">
        <v>547</v>
      </c>
      <c r="C271" s="97" t="s">
        <v>6</v>
      </c>
    </row>
    <row r="272" customHeight="1" spans="1:3">
      <c r="A272" s="96" t="s">
        <v>548</v>
      </c>
      <c r="B272" s="103" t="s">
        <v>549</v>
      </c>
      <c r="C272" s="97" t="s">
        <v>6</v>
      </c>
    </row>
    <row r="273" customHeight="1" spans="1:3">
      <c r="A273" s="96" t="s">
        <v>550</v>
      </c>
      <c r="B273" s="103" t="s">
        <v>551</v>
      </c>
      <c r="C273" s="97" t="s">
        <v>6</v>
      </c>
    </row>
    <row r="274" customHeight="1" spans="1:3">
      <c r="A274" s="96" t="s">
        <v>552</v>
      </c>
      <c r="B274" s="106" t="s">
        <v>553</v>
      </c>
      <c r="C274" s="97" t="s">
        <v>6</v>
      </c>
    </row>
    <row r="275" customHeight="1" spans="1:3">
      <c r="A275" s="96" t="s">
        <v>554</v>
      </c>
      <c r="B275" s="106" t="s">
        <v>555</v>
      </c>
      <c r="C275" s="97" t="s">
        <v>6</v>
      </c>
    </row>
    <row r="276" customHeight="1" spans="1:3">
      <c r="A276" s="96" t="s">
        <v>556</v>
      </c>
      <c r="B276" s="103" t="s">
        <v>557</v>
      </c>
      <c r="C276" s="97" t="s">
        <v>6</v>
      </c>
    </row>
    <row r="277" customHeight="1" spans="1:3">
      <c r="A277" s="96" t="s">
        <v>558</v>
      </c>
      <c r="B277" s="103" t="s">
        <v>559</v>
      </c>
      <c r="C277" s="97" t="s">
        <v>6</v>
      </c>
    </row>
    <row r="278" customHeight="1" spans="1:3">
      <c r="A278" s="96" t="s">
        <v>560</v>
      </c>
      <c r="B278" s="103" t="s">
        <v>561</v>
      </c>
      <c r="C278" s="97" t="s">
        <v>525</v>
      </c>
    </row>
    <row r="279" customHeight="1" spans="1:3">
      <c r="A279" s="96" t="s">
        <v>562</v>
      </c>
      <c r="B279" s="103" t="s">
        <v>563</v>
      </c>
      <c r="C279" s="97" t="s">
        <v>525</v>
      </c>
    </row>
    <row r="280" customHeight="1" spans="1:3">
      <c r="A280" s="96" t="s">
        <v>564</v>
      </c>
      <c r="B280" s="103" t="s">
        <v>565</v>
      </c>
      <c r="C280" s="97" t="s">
        <v>6</v>
      </c>
    </row>
    <row r="281" customHeight="1" spans="1:5">
      <c r="A281" s="96" t="s">
        <v>566</v>
      </c>
      <c r="B281" s="103" t="s">
        <v>567</v>
      </c>
      <c r="C281" s="97" t="s">
        <v>6</v>
      </c>
      <c r="E281" s="4"/>
    </row>
    <row r="282" customHeight="1" spans="1:3">
      <c r="A282" s="96" t="s">
        <v>568</v>
      </c>
      <c r="B282" s="103" t="s">
        <v>569</v>
      </c>
      <c r="C282" s="97" t="s">
        <v>6</v>
      </c>
    </row>
    <row r="283" customHeight="1" spans="1:3">
      <c r="A283" s="96" t="s">
        <v>570</v>
      </c>
      <c r="B283" s="105" t="s">
        <v>571</v>
      </c>
      <c r="C283" s="97" t="s">
        <v>6</v>
      </c>
    </row>
    <row r="284" customHeight="1" spans="1:3">
      <c r="A284" s="96" t="s">
        <v>572</v>
      </c>
      <c r="B284" s="103" t="s">
        <v>573</v>
      </c>
      <c r="C284" s="97" t="s">
        <v>6</v>
      </c>
    </row>
    <row r="285" customHeight="1" spans="1:3">
      <c r="A285" s="96" t="s">
        <v>574</v>
      </c>
      <c r="B285" s="103" t="s">
        <v>575</v>
      </c>
      <c r="C285" s="97" t="s">
        <v>525</v>
      </c>
    </row>
    <row r="286" customHeight="1" spans="1:3">
      <c r="A286" s="96" t="s">
        <v>576</v>
      </c>
      <c r="B286" s="103" t="s">
        <v>577</v>
      </c>
      <c r="C286" s="97" t="s">
        <v>525</v>
      </c>
    </row>
    <row r="287" customHeight="1" spans="1:3">
      <c r="A287" s="96" t="s">
        <v>578</v>
      </c>
      <c r="B287" s="105" t="s">
        <v>579</v>
      </c>
      <c r="C287" s="97" t="s">
        <v>32</v>
      </c>
    </row>
    <row r="288" customHeight="1" spans="1:3">
      <c r="A288" s="96" t="s">
        <v>580</v>
      </c>
      <c r="B288" s="103" t="s">
        <v>581</v>
      </c>
      <c r="C288" s="97" t="s">
        <v>6</v>
      </c>
    </row>
    <row r="289" customHeight="1" spans="1:3">
      <c r="A289" s="96" t="s">
        <v>582</v>
      </c>
      <c r="B289" s="105" t="s">
        <v>583</v>
      </c>
      <c r="C289" s="97" t="s">
        <v>6</v>
      </c>
    </row>
    <row r="290" customHeight="1" spans="1:3">
      <c r="A290" s="96" t="s">
        <v>584</v>
      </c>
      <c r="B290" s="103" t="s">
        <v>585</v>
      </c>
      <c r="C290" s="97" t="s">
        <v>6</v>
      </c>
    </row>
    <row r="291" customHeight="1" spans="1:3">
      <c r="A291" s="96" t="s">
        <v>586</v>
      </c>
      <c r="B291" s="103" t="s">
        <v>587</v>
      </c>
      <c r="C291" s="97" t="s">
        <v>6</v>
      </c>
    </row>
    <row r="292" customHeight="1" spans="1:3">
      <c r="A292" s="96" t="s">
        <v>588</v>
      </c>
      <c r="B292" s="103" t="s">
        <v>589</v>
      </c>
      <c r="C292" s="97" t="s">
        <v>6</v>
      </c>
    </row>
    <row r="293" customHeight="1" spans="1:3">
      <c r="A293" s="96" t="s">
        <v>590</v>
      </c>
      <c r="B293" s="103" t="s">
        <v>591</v>
      </c>
      <c r="C293" s="97" t="s">
        <v>6</v>
      </c>
    </row>
    <row r="294" customHeight="1" spans="1:3">
      <c r="A294" s="96" t="s">
        <v>592</v>
      </c>
      <c r="B294" s="103" t="s">
        <v>593</v>
      </c>
      <c r="C294" s="107" t="s">
        <v>525</v>
      </c>
    </row>
    <row r="295" customHeight="1" spans="1:3">
      <c r="A295" s="96" t="s">
        <v>594</v>
      </c>
      <c r="B295" s="103" t="s">
        <v>595</v>
      </c>
      <c r="C295" s="107" t="s">
        <v>525</v>
      </c>
    </row>
    <row r="296" customHeight="1" spans="1:3">
      <c r="A296" s="108" t="s">
        <v>596</v>
      </c>
      <c r="B296" s="108" t="s">
        <v>597</v>
      </c>
      <c r="C296" s="108"/>
    </row>
  </sheetData>
  <mergeCells count="1">
    <mergeCell ref="A1:C1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opLeftCell="A15" workbookViewId="0">
      <selection activeCell="F9" sqref="F9"/>
    </sheetView>
  </sheetViews>
  <sheetFormatPr defaultColWidth="9" defaultRowHeight="13.5" outlineLevelCol="2"/>
  <cols>
    <col min="1" max="1" width="10.125" customWidth="1"/>
    <col min="2" max="2" width="56.7583333333333" customWidth="1"/>
    <col min="3" max="3" width="12.7583333333333" customWidth="1"/>
  </cols>
  <sheetData>
    <row r="1" ht="30" customHeight="1" spans="1:3">
      <c r="A1" s="1" t="s">
        <v>1095</v>
      </c>
      <c r="B1" s="1"/>
      <c r="C1" s="1"/>
    </row>
    <row r="2" s="5" customFormat="1" ht="14.25" spans="1:3">
      <c r="A2" s="2" t="s">
        <v>1</v>
      </c>
      <c r="B2" s="2" t="s">
        <v>2</v>
      </c>
      <c r="C2" s="2" t="s">
        <v>596</v>
      </c>
    </row>
    <row r="3" ht="20.1" customHeight="1" spans="1:3">
      <c r="A3" s="3" t="s">
        <v>4</v>
      </c>
      <c r="B3" s="6" t="s">
        <v>1096</v>
      </c>
      <c r="C3" s="3" t="s">
        <v>1097</v>
      </c>
    </row>
    <row r="4" ht="20.1" customHeight="1" spans="1:3">
      <c r="A4" s="3" t="s">
        <v>7</v>
      </c>
      <c r="B4" s="6" t="s">
        <v>1098</v>
      </c>
      <c r="C4" s="3"/>
    </row>
    <row r="5" ht="20.1" customHeight="1" spans="1:3">
      <c r="A5" s="3" t="s">
        <v>10</v>
      </c>
      <c r="B5" s="6" t="s">
        <v>1099</v>
      </c>
      <c r="C5" s="3"/>
    </row>
    <row r="6" ht="20.1" customHeight="1" spans="1:3">
      <c r="A6" s="3" t="s">
        <v>12</v>
      </c>
      <c r="B6" s="6" t="s">
        <v>1100</v>
      </c>
      <c r="C6" s="3"/>
    </row>
    <row r="7" ht="20.1" customHeight="1" spans="1:3">
      <c r="A7" s="3" t="s">
        <v>14</v>
      </c>
      <c r="B7" s="6" t="s">
        <v>1101</v>
      </c>
      <c r="C7" s="3"/>
    </row>
    <row r="8" ht="20.1" customHeight="1" spans="1:3">
      <c r="A8" s="3" t="s">
        <v>16</v>
      </c>
      <c r="B8" s="6" t="s">
        <v>1102</v>
      </c>
      <c r="C8" s="3"/>
    </row>
    <row r="9" ht="20.1" customHeight="1" spans="1:3">
      <c r="A9" s="3" t="s">
        <v>18</v>
      </c>
      <c r="B9" s="6" t="s">
        <v>1103</v>
      </c>
      <c r="C9" s="3"/>
    </row>
    <row r="10" ht="20.1" customHeight="1" spans="1:3">
      <c r="A10" s="3" t="s">
        <v>20</v>
      </c>
      <c r="B10" s="7" t="s">
        <v>788</v>
      </c>
      <c r="C10" s="3"/>
    </row>
    <row r="11" ht="20.1" customHeight="1" spans="1:3">
      <c r="A11" s="3" t="s">
        <v>23</v>
      </c>
      <c r="B11" s="7" t="s">
        <v>1104</v>
      </c>
      <c r="C11" s="3"/>
    </row>
    <row r="12" ht="20.1" customHeight="1" spans="1:3">
      <c r="A12" s="3" t="s">
        <v>26</v>
      </c>
      <c r="B12" s="7" t="s">
        <v>1105</v>
      </c>
      <c r="C12" s="3"/>
    </row>
    <row r="13" ht="20.1" customHeight="1" spans="1:3">
      <c r="A13" s="3" t="s">
        <v>28</v>
      </c>
      <c r="B13" s="7" t="s">
        <v>1106</v>
      </c>
      <c r="C13" s="3"/>
    </row>
    <row r="14" ht="20.1" customHeight="1" spans="1:3">
      <c r="A14" s="3" t="s">
        <v>30</v>
      </c>
      <c r="B14" s="7" t="s">
        <v>1107</v>
      </c>
      <c r="C14" s="3"/>
    </row>
    <row r="15" ht="20.1" customHeight="1" spans="1:3">
      <c r="A15" s="3" t="s">
        <v>33</v>
      </c>
      <c r="B15" s="8" t="s">
        <v>1108</v>
      </c>
      <c r="C15" s="3"/>
    </row>
    <row r="16" ht="20.1" customHeight="1" spans="1:3">
      <c r="A16" s="3" t="s">
        <v>35</v>
      </c>
      <c r="B16" s="8" t="s">
        <v>1109</v>
      </c>
      <c r="C16" s="3"/>
    </row>
    <row r="17" ht="20.1" customHeight="1" spans="1:3">
      <c r="A17" s="3" t="s">
        <v>37</v>
      </c>
      <c r="B17" s="9" t="s">
        <v>1110</v>
      </c>
      <c r="C17" s="3"/>
    </row>
    <row r="18" ht="20.1" customHeight="1" spans="1:3">
      <c r="A18" s="3" t="s">
        <v>39</v>
      </c>
      <c r="B18" s="9" t="s">
        <v>1111</v>
      </c>
      <c r="C18" s="3"/>
    </row>
    <row r="19" ht="20.1" customHeight="1" spans="1:3">
      <c r="A19" s="3" t="s">
        <v>41</v>
      </c>
      <c r="B19" s="9" t="s">
        <v>1112</v>
      </c>
      <c r="C19" s="3"/>
    </row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mergeCells count="2">
    <mergeCell ref="A1:C1"/>
    <mergeCell ref="C3:C19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G10" sqref="G10"/>
    </sheetView>
  </sheetViews>
  <sheetFormatPr defaultColWidth="9" defaultRowHeight="13.5" outlineLevelRow="2" outlineLevelCol="2"/>
  <cols>
    <col min="2" max="2" width="14.375" customWidth="1"/>
    <col min="3" max="3" width="45.625" customWidth="1"/>
  </cols>
  <sheetData>
    <row r="1" customFormat="1" ht="30" customHeight="1" spans="1:3">
      <c r="A1" s="1" t="s">
        <v>1113</v>
      </c>
      <c r="B1" s="1"/>
      <c r="C1" s="1"/>
    </row>
    <row r="2" ht="14.25" spans="1:3">
      <c r="A2" s="2" t="s">
        <v>1</v>
      </c>
      <c r="B2" s="2" t="s">
        <v>2</v>
      </c>
      <c r="C2" s="2" t="s">
        <v>3</v>
      </c>
    </row>
    <row r="3" spans="1:3">
      <c r="A3" s="3" t="s">
        <v>4</v>
      </c>
      <c r="B3" s="4" t="s">
        <v>1114</v>
      </c>
      <c r="C3" s="3" t="s">
        <v>1115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8"/>
  <sheetViews>
    <sheetView workbookViewId="0">
      <selection activeCell="B129" sqref="B129"/>
    </sheetView>
  </sheetViews>
  <sheetFormatPr defaultColWidth="9" defaultRowHeight="13.5" outlineLevelCol="2"/>
  <cols>
    <col min="1" max="1" width="5.625" style="72" customWidth="1"/>
    <col min="2" max="2" width="62.875" style="72" customWidth="1"/>
    <col min="3" max="3" width="28.625" style="72" customWidth="1"/>
  </cols>
  <sheetData>
    <row r="1" ht="30" customHeight="1" spans="1:3">
      <c r="A1" s="73" t="s">
        <v>598</v>
      </c>
      <c r="B1" s="73"/>
      <c r="C1" s="73"/>
    </row>
    <row r="2" s="5" customFormat="1" ht="14.25" spans="1:3">
      <c r="A2" s="74" t="s">
        <v>1</v>
      </c>
      <c r="B2" s="74" t="s">
        <v>2</v>
      </c>
      <c r="C2" s="74" t="s">
        <v>3</v>
      </c>
    </row>
    <row r="3" customHeight="1" spans="1:3">
      <c r="A3" s="75" t="s">
        <v>4</v>
      </c>
      <c r="B3" s="76" t="s">
        <v>599</v>
      </c>
      <c r="C3" s="77" t="s">
        <v>600</v>
      </c>
    </row>
    <row r="4" spans="1:3">
      <c r="A4" s="75" t="s">
        <v>7</v>
      </c>
      <c r="B4" s="76" t="s">
        <v>601</v>
      </c>
      <c r="C4" s="77" t="s">
        <v>600</v>
      </c>
    </row>
    <row r="5" spans="1:3">
      <c r="A5" s="75" t="s">
        <v>10</v>
      </c>
      <c r="B5" s="76" t="s">
        <v>602</v>
      </c>
      <c r="C5" s="77" t="s">
        <v>600</v>
      </c>
    </row>
    <row r="6" spans="1:3">
      <c r="A6" s="75" t="s">
        <v>12</v>
      </c>
      <c r="B6" s="76" t="s">
        <v>603</v>
      </c>
      <c r="C6" s="77" t="s">
        <v>600</v>
      </c>
    </row>
    <row r="7" spans="1:3">
      <c r="A7" s="75" t="s">
        <v>14</v>
      </c>
      <c r="B7" s="76" t="s">
        <v>604</v>
      </c>
      <c r="C7" s="77" t="s">
        <v>600</v>
      </c>
    </row>
    <row r="8" spans="1:3">
      <c r="A8" s="75" t="s">
        <v>16</v>
      </c>
      <c r="B8" s="76" t="s">
        <v>605</v>
      </c>
      <c r="C8" s="77" t="s">
        <v>600</v>
      </c>
    </row>
    <row r="9" spans="1:3">
      <c r="A9" s="75" t="s">
        <v>18</v>
      </c>
      <c r="B9" s="76" t="s">
        <v>606</v>
      </c>
      <c r="C9" s="77" t="s">
        <v>600</v>
      </c>
    </row>
    <row r="10" spans="1:3">
      <c r="A10" s="75" t="s">
        <v>20</v>
      </c>
      <c r="B10" s="76" t="s">
        <v>607</v>
      </c>
      <c r="C10" s="77" t="s">
        <v>600</v>
      </c>
    </row>
    <row r="11" spans="1:3">
      <c r="A11" s="75" t="s">
        <v>23</v>
      </c>
      <c r="B11" s="76" t="s">
        <v>608</v>
      </c>
      <c r="C11" s="77" t="s">
        <v>600</v>
      </c>
    </row>
    <row r="12" spans="1:3">
      <c r="A12" s="75" t="s">
        <v>26</v>
      </c>
      <c r="B12" s="76" t="s">
        <v>609</v>
      </c>
      <c r="C12" s="77" t="s">
        <v>600</v>
      </c>
    </row>
    <row r="13" spans="1:3">
      <c r="A13" s="75" t="s">
        <v>28</v>
      </c>
      <c r="B13" s="76" t="s">
        <v>610</v>
      </c>
      <c r="C13" s="77" t="s">
        <v>600</v>
      </c>
    </row>
    <row r="14" spans="1:3">
      <c r="A14" s="75" t="s">
        <v>30</v>
      </c>
      <c r="B14" s="76" t="s">
        <v>611</v>
      </c>
      <c r="C14" s="77" t="s">
        <v>600</v>
      </c>
    </row>
    <row r="15" spans="1:3">
      <c r="A15" s="75" t="s">
        <v>33</v>
      </c>
      <c r="B15" s="76" t="s">
        <v>612</v>
      </c>
      <c r="C15" s="77" t="s">
        <v>600</v>
      </c>
    </row>
    <row r="16" spans="1:3">
      <c r="A16" s="75" t="s">
        <v>35</v>
      </c>
      <c r="B16" s="76" t="s">
        <v>613</v>
      </c>
      <c r="C16" s="77" t="s">
        <v>600</v>
      </c>
    </row>
    <row r="17" spans="1:3">
      <c r="A17" s="75" t="s">
        <v>37</v>
      </c>
      <c r="B17" s="76" t="s">
        <v>614</v>
      </c>
      <c r="C17" s="77" t="s">
        <v>600</v>
      </c>
    </row>
    <row r="18" spans="1:3">
      <c r="A18" s="75" t="s">
        <v>39</v>
      </c>
      <c r="B18" s="76" t="s">
        <v>615</v>
      </c>
      <c r="C18" s="77" t="s">
        <v>600</v>
      </c>
    </row>
    <row r="19" spans="1:3">
      <c r="A19" s="75" t="s">
        <v>41</v>
      </c>
      <c r="B19" s="76" t="s">
        <v>616</v>
      </c>
      <c r="C19" s="77" t="s">
        <v>600</v>
      </c>
    </row>
    <row r="20" spans="1:3">
      <c r="A20" s="75" t="s">
        <v>43</v>
      </c>
      <c r="B20" s="76" t="s">
        <v>617</v>
      </c>
      <c r="C20" s="77" t="s">
        <v>600</v>
      </c>
    </row>
    <row r="21" spans="1:3">
      <c r="A21" s="75" t="s">
        <v>45</v>
      </c>
      <c r="B21" s="76" t="s">
        <v>618</v>
      </c>
      <c r="C21" s="77" t="s">
        <v>600</v>
      </c>
    </row>
    <row r="22" spans="1:3">
      <c r="A22" s="75" t="s">
        <v>47</v>
      </c>
      <c r="B22" s="76" t="s">
        <v>619</v>
      </c>
      <c r="C22" s="77" t="s">
        <v>600</v>
      </c>
    </row>
    <row r="23" spans="1:3">
      <c r="A23" s="75" t="s">
        <v>49</v>
      </c>
      <c r="B23" s="76" t="s">
        <v>620</v>
      </c>
      <c r="C23" s="77" t="s">
        <v>600</v>
      </c>
    </row>
    <row r="24" spans="1:3">
      <c r="A24" s="75" t="s">
        <v>51</v>
      </c>
      <c r="B24" s="76" t="s">
        <v>621</v>
      </c>
      <c r="C24" s="77" t="s">
        <v>600</v>
      </c>
    </row>
    <row r="25" spans="1:3">
      <c r="A25" s="75" t="s">
        <v>53</v>
      </c>
      <c r="B25" s="76" t="s">
        <v>622</v>
      </c>
      <c r="C25" s="77" t="s">
        <v>600</v>
      </c>
    </row>
    <row r="26" spans="1:3">
      <c r="A26" s="75" t="s">
        <v>55</v>
      </c>
      <c r="B26" s="76" t="s">
        <v>623</v>
      </c>
      <c r="C26" s="77" t="s">
        <v>600</v>
      </c>
    </row>
    <row r="27" spans="1:3">
      <c r="A27" s="75" t="s">
        <v>57</v>
      </c>
      <c r="B27" s="76" t="s">
        <v>624</v>
      </c>
      <c r="C27" s="77" t="s">
        <v>600</v>
      </c>
    </row>
    <row r="28" spans="1:3">
      <c r="A28" s="75" t="s">
        <v>59</v>
      </c>
      <c r="B28" s="76" t="s">
        <v>625</v>
      </c>
      <c r="C28" s="77" t="s">
        <v>600</v>
      </c>
    </row>
    <row r="29" spans="1:3">
      <c r="A29" s="75" t="s">
        <v>61</v>
      </c>
      <c r="B29" s="76" t="s">
        <v>626</v>
      </c>
      <c r="C29" s="77" t="s">
        <v>600</v>
      </c>
    </row>
    <row r="30" spans="1:3">
      <c r="A30" s="75" t="s">
        <v>63</v>
      </c>
      <c r="B30" s="76" t="s">
        <v>627</v>
      </c>
      <c r="C30" s="77" t="s">
        <v>600</v>
      </c>
    </row>
    <row r="31" spans="1:3">
      <c r="A31" s="75" t="s">
        <v>65</v>
      </c>
      <c r="B31" s="76" t="s">
        <v>628</v>
      </c>
      <c r="C31" s="77" t="s">
        <v>600</v>
      </c>
    </row>
    <row r="32" spans="1:3">
      <c r="A32" s="75" t="s">
        <v>67</v>
      </c>
      <c r="B32" s="76" t="s">
        <v>629</v>
      </c>
      <c r="C32" s="77" t="s">
        <v>600</v>
      </c>
    </row>
    <row r="33" spans="1:3">
      <c r="A33" s="75" t="s">
        <v>69</v>
      </c>
      <c r="B33" s="76" t="s">
        <v>630</v>
      </c>
      <c r="C33" s="77" t="s">
        <v>600</v>
      </c>
    </row>
    <row r="34" spans="1:3">
      <c r="A34" s="75" t="s">
        <v>72</v>
      </c>
      <c r="B34" s="76" t="s">
        <v>631</v>
      </c>
      <c r="C34" s="77" t="s">
        <v>600</v>
      </c>
    </row>
    <row r="35" spans="1:3">
      <c r="A35" s="75" t="s">
        <v>74</v>
      </c>
      <c r="B35" s="76" t="s">
        <v>632</v>
      </c>
      <c r="C35" s="77" t="s">
        <v>600</v>
      </c>
    </row>
    <row r="36" spans="1:3">
      <c r="A36" s="75" t="s">
        <v>76</v>
      </c>
      <c r="B36" s="76" t="s">
        <v>633</v>
      </c>
      <c r="C36" s="77" t="s">
        <v>600</v>
      </c>
    </row>
    <row r="37" spans="1:3">
      <c r="A37" s="75" t="s">
        <v>78</v>
      </c>
      <c r="B37" s="76" t="s">
        <v>634</v>
      </c>
      <c r="C37" s="77" t="s">
        <v>600</v>
      </c>
    </row>
    <row r="38" spans="1:3">
      <c r="A38" s="75" t="s">
        <v>80</v>
      </c>
      <c r="B38" s="76" t="s">
        <v>635</v>
      </c>
      <c r="C38" s="77" t="s">
        <v>600</v>
      </c>
    </row>
    <row r="39" spans="1:3">
      <c r="A39" s="75" t="s">
        <v>82</v>
      </c>
      <c r="B39" s="76" t="s">
        <v>636</v>
      </c>
      <c r="C39" s="77" t="s">
        <v>600</v>
      </c>
    </row>
    <row r="40" spans="1:3">
      <c r="A40" s="75" t="s">
        <v>84</v>
      </c>
      <c r="B40" s="76" t="s">
        <v>637</v>
      </c>
      <c r="C40" s="77" t="s">
        <v>600</v>
      </c>
    </row>
    <row r="41" spans="1:3">
      <c r="A41" s="75" t="s">
        <v>86</v>
      </c>
      <c r="B41" s="76" t="s">
        <v>638</v>
      </c>
      <c r="C41" s="77" t="s">
        <v>600</v>
      </c>
    </row>
    <row r="42" spans="1:3">
      <c r="A42" s="75" t="s">
        <v>88</v>
      </c>
      <c r="B42" s="76" t="s">
        <v>639</v>
      </c>
      <c r="C42" s="77" t="s">
        <v>600</v>
      </c>
    </row>
    <row r="43" spans="1:3">
      <c r="A43" s="75" t="s">
        <v>90</v>
      </c>
      <c r="B43" s="76" t="s">
        <v>640</v>
      </c>
      <c r="C43" s="77" t="s">
        <v>600</v>
      </c>
    </row>
    <row r="44" spans="1:3">
      <c r="A44" s="75" t="s">
        <v>92</v>
      </c>
      <c r="B44" s="76" t="s">
        <v>641</v>
      </c>
      <c r="C44" s="77" t="s">
        <v>600</v>
      </c>
    </row>
    <row r="45" spans="1:3">
      <c r="A45" s="75" t="s">
        <v>94</v>
      </c>
      <c r="B45" s="76" t="s">
        <v>642</v>
      </c>
      <c r="C45" s="77" t="s">
        <v>600</v>
      </c>
    </row>
    <row r="46" spans="1:3">
      <c r="A46" s="75" t="s">
        <v>96</v>
      </c>
      <c r="B46" s="76" t="s">
        <v>643</v>
      </c>
      <c r="C46" s="77" t="s">
        <v>600</v>
      </c>
    </row>
    <row r="47" spans="1:3">
      <c r="A47" s="75" t="s">
        <v>98</v>
      </c>
      <c r="B47" s="76" t="s">
        <v>644</v>
      </c>
      <c r="C47" s="77" t="s">
        <v>600</v>
      </c>
    </row>
    <row r="48" spans="1:3">
      <c r="A48" s="75" t="s">
        <v>100</v>
      </c>
      <c r="B48" s="76" t="s">
        <v>645</v>
      </c>
      <c r="C48" s="77" t="s">
        <v>600</v>
      </c>
    </row>
    <row r="49" spans="1:3">
      <c r="A49" s="75" t="s">
        <v>102</v>
      </c>
      <c r="B49" s="76" t="s">
        <v>646</v>
      </c>
      <c r="C49" s="77" t="s">
        <v>600</v>
      </c>
    </row>
    <row r="50" spans="1:3">
      <c r="A50" s="75" t="s">
        <v>104</v>
      </c>
      <c r="B50" s="76" t="s">
        <v>647</v>
      </c>
      <c r="C50" s="77" t="s">
        <v>600</v>
      </c>
    </row>
    <row r="51" spans="1:3">
      <c r="A51" s="75" t="s">
        <v>106</v>
      </c>
      <c r="B51" s="76" t="s">
        <v>648</v>
      </c>
      <c r="C51" s="77" t="s">
        <v>600</v>
      </c>
    </row>
    <row r="52" spans="1:3">
      <c r="A52" s="75" t="s">
        <v>108</v>
      </c>
      <c r="B52" s="76" t="s">
        <v>649</v>
      </c>
      <c r="C52" s="77" t="s">
        <v>600</v>
      </c>
    </row>
    <row r="53" spans="1:3">
      <c r="A53" s="75" t="s">
        <v>110</v>
      </c>
      <c r="B53" s="76" t="s">
        <v>650</v>
      </c>
      <c r="C53" s="77" t="s">
        <v>600</v>
      </c>
    </row>
    <row r="54" spans="1:3">
      <c r="A54" s="75" t="s">
        <v>112</v>
      </c>
      <c r="B54" s="76" t="s">
        <v>651</v>
      </c>
      <c r="C54" s="77" t="s">
        <v>600</v>
      </c>
    </row>
    <row r="55" spans="1:3">
      <c r="A55" s="75" t="s">
        <v>114</v>
      </c>
      <c r="B55" s="76" t="s">
        <v>652</v>
      </c>
      <c r="C55" s="77" t="s">
        <v>600</v>
      </c>
    </row>
    <row r="56" spans="1:3">
      <c r="A56" s="75" t="s">
        <v>116</v>
      </c>
      <c r="B56" s="76" t="s">
        <v>653</v>
      </c>
      <c r="C56" s="77" t="s">
        <v>600</v>
      </c>
    </row>
    <row r="57" spans="1:3">
      <c r="A57" s="75" t="s">
        <v>118</v>
      </c>
      <c r="B57" s="76" t="s">
        <v>654</v>
      </c>
      <c r="C57" s="77" t="s">
        <v>600</v>
      </c>
    </row>
    <row r="58" spans="1:3">
      <c r="A58" s="75" t="s">
        <v>120</v>
      </c>
      <c r="B58" s="76" t="s">
        <v>655</v>
      </c>
      <c r="C58" s="77" t="s">
        <v>600</v>
      </c>
    </row>
    <row r="59" spans="1:3">
      <c r="A59" s="75" t="s">
        <v>122</v>
      </c>
      <c r="B59" s="76" t="s">
        <v>656</v>
      </c>
      <c r="C59" s="77" t="s">
        <v>600</v>
      </c>
    </row>
    <row r="60" spans="1:3">
      <c r="A60" s="75" t="s">
        <v>124</v>
      </c>
      <c r="B60" s="76" t="s">
        <v>657</v>
      </c>
      <c r="C60" s="77" t="s">
        <v>600</v>
      </c>
    </row>
    <row r="61" spans="1:3">
      <c r="A61" s="75" t="s">
        <v>126</v>
      </c>
      <c r="B61" s="76" t="s">
        <v>658</v>
      </c>
      <c r="C61" s="77" t="s">
        <v>600</v>
      </c>
    </row>
    <row r="62" spans="1:3">
      <c r="A62" s="75" t="s">
        <v>128</v>
      </c>
      <c r="B62" s="76" t="s">
        <v>659</v>
      </c>
      <c r="C62" s="77" t="s">
        <v>600</v>
      </c>
    </row>
    <row r="63" spans="1:3">
      <c r="A63" s="75" t="s">
        <v>130</v>
      </c>
      <c r="B63" s="76" t="s">
        <v>660</v>
      </c>
      <c r="C63" s="77" t="s">
        <v>600</v>
      </c>
    </row>
    <row r="64" spans="1:3">
      <c r="A64" s="75" t="s">
        <v>132</v>
      </c>
      <c r="B64" s="76" t="s">
        <v>661</v>
      </c>
      <c r="C64" s="77" t="s">
        <v>600</v>
      </c>
    </row>
    <row r="65" spans="1:3">
      <c r="A65" s="75" t="s">
        <v>134</v>
      </c>
      <c r="B65" s="76" t="s">
        <v>662</v>
      </c>
      <c r="C65" s="77" t="s">
        <v>600</v>
      </c>
    </row>
    <row r="66" spans="1:3">
      <c r="A66" s="75" t="s">
        <v>136</v>
      </c>
      <c r="B66" s="76" t="s">
        <v>663</v>
      </c>
      <c r="C66" s="77" t="s">
        <v>600</v>
      </c>
    </row>
    <row r="67" spans="1:3">
      <c r="A67" s="75" t="s">
        <v>138</v>
      </c>
      <c r="B67" s="76" t="s">
        <v>664</v>
      </c>
      <c r="C67" s="77" t="s">
        <v>600</v>
      </c>
    </row>
    <row r="68" spans="1:3">
      <c r="A68" s="75" t="s">
        <v>140</v>
      </c>
      <c r="B68" s="76" t="s">
        <v>665</v>
      </c>
      <c r="C68" s="77" t="s">
        <v>600</v>
      </c>
    </row>
    <row r="69" spans="1:3">
      <c r="A69" s="75" t="s">
        <v>142</v>
      </c>
      <c r="B69" s="76" t="s">
        <v>666</v>
      </c>
      <c r="C69" s="77" t="s">
        <v>600</v>
      </c>
    </row>
    <row r="70" spans="1:3">
      <c r="A70" s="75" t="s">
        <v>144</v>
      </c>
      <c r="B70" s="76" t="s">
        <v>667</v>
      </c>
      <c r="C70" s="77" t="s">
        <v>600</v>
      </c>
    </row>
    <row r="71" spans="1:3">
      <c r="A71" s="75" t="s">
        <v>146</v>
      </c>
      <c r="B71" s="76" t="s">
        <v>668</v>
      </c>
      <c r="C71" s="77" t="s">
        <v>600</v>
      </c>
    </row>
    <row r="72" spans="1:3">
      <c r="A72" s="75" t="s">
        <v>148</v>
      </c>
      <c r="B72" s="76" t="s">
        <v>669</v>
      </c>
      <c r="C72" s="77" t="s">
        <v>600</v>
      </c>
    </row>
    <row r="73" spans="1:3">
      <c r="A73" s="75" t="s">
        <v>150</v>
      </c>
      <c r="B73" s="76" t="s">
        <v>670</v>
      </c>
      <c r="C73" s="77" t="s">
        <v>600</v>
      </c>
    </row>
    <row r="74" spans="1:3">
      <c r="A74" s="75" t="s">
        <v>152</v>
      </c>
      <c r="B74" s="76" t="s">
        <v>671</v>
      </c>
      <c r="C74" s="77" t="s">
        <v>600</v>
      </c>
    </row>
    <row r="75" spans="1:3">
      <c r="A75" s="75" t="s">
        <v>154</v>
      </c>
      <c r="B75" s="76" t="s">
        <v>672</v>
      </c>
      <c r="C75" s="77" t="s">
        <v>600</v>
      </c>
    </row>
    <row r="76" spans="1:3">
      <c r="A76" s="75" t="s">
        <v>156</v>
      </c>
      <c r="B76" s="76" t="s">
        <v>673</v>
      </c>
      <c r="C76" s="77" t="s">
        <v>600</v>
      </c>
    </row>
    <row r="77" spans="1:3">
      <c r="A77" s="75" t="s">
        <v>158</v>
      </c>
      <c r="B77" s="76" t="s">
        <v>674</v>
      </c>
      <c r="C77" s="77" t="s">
        <v>600</v>
      </c>
    </row>
    <row r="78" spans="1:3">
      <c r="A78" s="75" t="s">
        <v>160</v>
      </c>
      <c r="B78" s="76" t="s">
        <v>675</v>
      </c>
      <c r="C78" s="77" t="s">
        <v>600</v>
      </c>
    </row>
    <row r="79" spans="1:3">
      <c r="A79" s="75" t="s">
        <v>162</v>
      </c>
      <c r="B79" s="76" t="s">
        <v>676</v>
      </c>
      <c r="C79" s="77" t="s">
        <v>600</v>
      </c>
    </row>
    <row r="80" spans="1:3">
      <c r="A80" s="75" t="s">
        <v>164</v>
      </c>
      <c r="B80" s="76" t="s">
        <v>677</v>
      </c>
      <c r="C80" s="77" t="s">
        <v>600</v>
      </c>
    </row>
    <row r="81" spans="1:3">
      <c r="A81" s="75" t="s">
        <v>166</v>
      </c>
      <c r="B81" s="76" t="s">
        <v>678</v>
      </c>
      <c r="C81" s="77" t="s">
        <v>600</v>
      </c>
    </row>
    <row r="82" spans="1:3">
      <c r="A82" s="75" t="s">
        <v>168</v>
      </c>
      <c r="B82" s="76" t="s">
        <v>679</v>
      </c>
      <c r="C82" s="77" t="s">
        <v>600</v>
      </c>
    </row>
    <row r="83" spans="1:3">
      <c r="A83" s="75" t="s">
        <v>170</v>
      </c>
      <c r="B83" s="76" t="s">
        <v>680</v>
      </c>
      <c r="C83" s="77" t="s">
        <v>600</v>
      </c>
    </row>
    <row r="84" spans="1:3">
      <c r="A84" s="75" t="s">
        <v>172</v>
      </c>
      <c r="B84" s="76" t="s">
        <v>681</v>
      </c>
      <c r="C84" s="77" t="s">
        <v>600</v>
      </c>
    </row>
    <row r="85" spans="1:3">
      <c r="A85" s="75" t="s">
        <v>174</v>
      </c>
      <c r="B85" s="76" t="s">
        <v>682</v>
      </c>
      <c r="C85" s="77" t="s">
        <v>600</v>
      </c>
    </row>
    <row r="86" spans="1:3">
      <c r="A86" s="75" t="s">
        <v>176</v>
      </c>
      <c r="B86" s="76" t="s">
        <v>683</v>
      </c>
      <c r="C86" s="77" t="s">
        <v>600</v>
      </c>
    </row>
    <row r="87" spans="1:3">
      <c r="A87" s="75" t="s">
        <v>178</v>
      </c>
      <c r="B87" s="76" t="s">
        <v>684</v>
      </c>
      <c r="C87" s="77" t="s">
        <v>600</v>
      </c>
    </row>
    <row r="88" spans="1:3">
      <c r="A88" s="75" t="s">
        <v>180</v>
      </c>
      <c r="B88" s="76" t="s">
        <v>685</v>
      </c>
      <c r="C88" s="77" t="s">
        <v>600</v>
      </c>
    </row>
    <row r="89" spans="1:3">
      <c r="A89" s="75" t="s">
        <v>182</v>
      </c>
      <c r="B89" s="76" t="s">
        <v>686</v>
      </c>
      <c r="C89" s="77" t="s">
        <v>600</v>
      </c>
    </row>
    <row r="90" spans="1:3">
      <c r="A90" s="75" t="s">
        <v>184</v>
      </c>
      <c r="B90" s="76" t="s">
        <v>687</v>
      </c>
      <c r="C90" s="77" t="s">
        <v>600</v>
      </c>
    </row>
    <row r="91" spans="1:3">
      <c r="A91" s="75" t="s">
        <v>186</v>
      </c>
      <c r="B91" s="76" t="s">
        <v>688</v>
      </c>
      <c r="C91" s="77" t="s">
        <v>600</v>
      </c>
    </row>
    <row r="92" spans="1:3">
      <c r="A92" s="75" t="s">
        <v>188</v>
      </c>
      <c r="B92" s="76" t="s">
        <v>662</v>
      </c>
      <c r="C92" s="77" t="s">
        <v>600</v>
      </c>
    </row>
    <row r="93" spans="1:3">
      <c r="A93" s="75" t="s">
        <v>190</v>
      </c>
      <c r="B93" s="76" t="s">
        <v>689</v>
      </c>
      <c r="C93" s="77" t="s">
        <v>600</v>
      </c>
    </row>
    <row r="94" spans="1:3">
      <c r="A94" s="75" t="s">
        <v>192</v>
      </c>
      <c r="B94" s="76" t="s">
        <v>690</v>
      </c>
      <c r="C94" s="77" t="s">
        <v>600</v>
      </c>
    </row>
    <row r="95" spans="1:3">
      <c r="A95" s="75" t="s">
        <v>194</v>
      </c>
      <c r="B95" s="76" t="s">
        <v>691</v>
      </c>
      <c r="C95" s="77" t="s">
        <v>600</v>
      </c>
    </row>
    <row r="96" spans="1:3">
      <c r="A96" s="75" t="s">
        <v>196</v>
      </c>
      <c r="B96" s="76" t="s">
        <v>692</v>
      </c>
      <c r="C96" s="77" t="s">
        <v>600</v>
      </c>
    </row>
    <row r="97" spans="1:3">
      <c r="A97" s="75" t="s">
        <v>199</v>
      </c>
      <c r="B97" s="76" t="s">
        <v>693</v>
      </c>
      <c r="C97" s="77" t="s">
        <v>600</v>
      </c>
    </row>
    <row r="98" spans="1:3">
      <c r="A98" s="75" t="s">
        <v>201</v>
      </c>
      <c r="B98" s="76" t="s">
        <v>694</v>
      </c>
      <c r="C98" s="77" t="s">
        <v>600</v>
      </c>
    </row>
    <row r="99" spans="1:3">
      <c r="A99" s="75" t="s">
        <v>203</v>
      </c>
      <c r="B99" s="76" t="s">
        <v>695</v>
      </c>
      <c r="C99" s="77" t="s">
        <v>600</v>
      </c>
    </row>
    <row r="100" spans="1:3">
      <c r="A100" s="75" t="s">
        <v>205</v>
      </c>
      <c r="B100" s="76" t="s">
        <v>696</v>
      </c>
      <c r="C100" s="77" t="s">
        <v>600</v>
      </c>
    </row>
    <row r="101" spans="1:3">
      <c r="A101" s="75" t="s">
        <v>207</v>
      </c>
      <c r="B101" s="76" t="s">
        <v>697</v>
      </c>
      <c r="C101" s="77" t="s">
        <v>600</v>
      </c>
    </row>
    <row r="102" spans="1:3">
      <c r="A102" s="75" t="s">
        <v>209</v>
      </c>
      <c r="B102" s="76" t="s">
        <v>698</v>
      </c>
      <c r="C102" s="77" t="s">
        <v>600</v>
      </c>
    </row>
    <row r="103" spans="1:3">
      <c r="A103" s="75" t="s">
        <v>211</v>
      </c>
      <c r="B103" s="76" t="s">
        <v>699</v>
      </c>
      <c r="C103" s="77" t="s">
        <v>600</v>
      </c>
    </row>
    <row r="104" spans="1:3">
      <c r="A104" s="75" t="s">
        <v>213</v>
      </c>
      <c r="B104" s="76" t="s">
        <v>630</v>
      </c>
      <c r="C104" s="77" t="s">
        <v>600</v>
      </c>
    </row>
    <row r="105" spans="1:3">
      <c r="A105" s="75" t="s">
        <v>215</v>
      </c>
      <c r="B105" s="76" t="s">
        <v>700</v>
      </c>
      <c r="C105" s="77" t="s">
        <v>600</v>
      </c>
    </row>
    <row r="106" spans="1:3">
      <c r="A106" s="75" t="s">
        <v>217</v>
      </c>
      <c r="B106" s="76" t="s">
        <v>701</v>
      </c>
      <c r="C106" s="77" t="s">
        <v>600</v>
      </c>
    </row>
    <row r="107" spans="1:3">
      <c r="A107" s="75" t="s">
        <v>219</v>
      </c>
      <c r="B107" s="78" t="s">
        <v>702</v>
      </c>
      <c r="C107" s="77" t="s">
        <v>600</v>
      </c>
    </row>
    <row r="108" spans="1:3">
      <c r="A108" s="75" t="s">
        <v>221</v>
      </c>
      <c r="B108" s="78" t="s">
        <v>703</v>
      </c>
      <c r="C108" s="77" t="s">
        <v>600</v>
      </c>
    </row>
    <row r="109" spans="1:3">
      <c r="A109" s="75" t="s">
        <v>223</v>
      </c>
      <c r="B109" s="78" t="s">
        <v>704</v>
      </c>
      <c r="C109" s="77" t="s">
        <v>600</v>
      </c>
    </row>
    <row r="110" spans="1:3">
      <c r="A110" s="75" t="s">
        <v>225</v>
      </c>
      <c r="B110" s="78" t="s">
        <v>705</v>
      </c>
      <c r="C110" s="77" t="s">
        <v>600</v>
      </c>
    </row>
    <row r="111" spans="1:3">
      <c r="A111" s="75" t="s">
        <v>227</v>
      </c>
      <c r="B111" s="78" t="s">
        <v>706</v>
      </c>
      <c r="C111" s="77" t="s">
        <v>600</v>
      </c>
    </row>
    <row r="112" spans="1:3">
      <c r="A112" s="75" t="s">
        <v>229</v>
      </c>
      <c r="B112" s="78" t="s">
        <v>707</v>
      </c>
      <c r="C112" s="77" t="s">
        <v>600</v>
      </c>
    </row>
    <row r="113" spans="1:3">
      <c r="A113" s="75" t="s">
        <v>231</v>
      </c>
      <c r="B113" s="78" t="s">
        <v>708</v>
      </c>
      <c r="C113" s="77" t="s">
        <v>600</v>
      </c>
    </row>
    <row r="114" spans="1:3">
      <c r="A114" s="75" t="s">
        <v>233</v>
      </c>
      <c r="B114" s="78" t="s">
        <v>709</v>
      </c>
      <c r="C114" s="77" t="s">
        <v>600</v>
      </c>
    </row>
    <row r="115" spans="1:3">
      <c r="A115" s="75" t="s">
        <v>235</v>
      </c>
      <c r="B115" s="78" t="s">
        <v>710</v>
      </c>
      <c r="C115" s="77" t="s">
        <v>600</v>
      </c>
    </row>
    <row r="116" spans="1:3">
      <c r="A116" s="75" t="s">
        <v>237</v>
      </c>
      <c r="B116" s="78" t="s">
        <v>711</v>
      </c>
      <c r="C116" s="77" t="s">
        <v>600</v>
      </c>
    </row>
    <row r="117" spans="1:3">
      <c r="A117" s="75" t="s">
        <v>239</v>
      </c>
      <c r="B117" s="78" t="s">
        <v>712</v>
      </c>
      <c r="C117" s="77" t="s">
        <v>600</v>
      </c>
    </row>
    <row r="118" spans="1:3">
      <c r="A118" s="75" t="s">
        <v>241</v>
      </c>
      <c r="B118" s="78" t="s">
        <v>713</v>
      </c>
      <c r="C118" s="77" t="s">
        <v>600</v>
      </c>
    </row>
    <row r="119" spans="1:3">
      <c r="A119" s="75" t="s">
        <v>243</v>
      </c>
      <c r="B119" s="78" t="s">
        <v>714</v>
      </c>
      <c r="C119" s="77" t="s">
        <v>600</v>
      </c>
    </row>
    <row r="120" spans="1:3">
      <c r="A120" s="75" t="s">
        <v>245</v>
      </c>
      <c r="B120" s="78" t="s">
        <v>715</v>
      </c>
      <c r="C120" s="77" t="s">
        <v>600</v>
      </c>
    </row>
    <row r="121" spans="1:3">
      <c r="A121" s="75" t="s">
        <v>247</v>
      </c>
      <c r="B121" s="78" t="s">
        <v>715</v>
      </c>
      <c r="C121" s="77" t="s">
        <v>600</v>
      </c>
    </row>
    <row r="122" spans="1:3">
      <c r="A122" s="75" t="s">
        <v>249</v>
      </c>
      <c r="B122" s="78" t="s">
        <v>716</v>
      </c>
      <c r="C122" s="77" t="s">
        <v>600</v>
      </c>
    </row>
    <row r="123" spans="1:3">
      <c r="A123" s="75" t="s">
        <v>251</v>
      </c>
      <c r="B123" s="78" t="s">
        <v>716</v>
      </c>
      <c r="C123" s="77" t="s">
        <v>600</v>
      </c>
    </row>
    <row r="124" spans="1:3">
      <c r="A124" s="75" t="s">
        <v>253</v>
      </c>
      <c r="B124" s="78" t="s">
        <v>717</v>
      </c>
      <c r="C124" s="79" t="s">
        <v>600</v>
      </c>
    </row>
    <row r="125" spans="1:3">
      <c r="A125" s="75" t="s">
        <v>255</v>
      </c>
      <c r="B125" s="78" t="s">
        <v>718</v>
      </c>
      <c r="C125" s="79" t="s">
        <v>600</v>
      </c>
    </row>
    <row r="126" spans="1:3">
      <c r="A126" s="75" t="s">
        <v>257</v>
      </c>
      <c r="B126" s="78" t="s">
        <v>719</v>
      </c>
      <c r="C126" s="79" t="s">
        <v>600</v>
      </c>
    </row>
    <row r="127" s="71" customFormat="1" spans="1:3">
      <c r="A127" s="80"/>
      <c r="B127" s="81"/>
      <c r="C127" s="82"/>
    </row>
    <row r="128" s="71" customFormat="1" spans="1:3">
      <c r="A128" s="80"/>
      <c r="B128" s="81"/>
      <c r="C128" s="82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5" sqref="B5"/>
    </sheetView>
  </sheetViews>
  <sheetFormatPr defaultColWidth="9" defaultRowHeight="13.5" outlineLevelCol="2"/>
  <cols>
    <col min="1" max="1" width="5.625" customWidth="1"/>
    <col min="2" max="2" width="59.875" customWidth="1"/>
    <col min="3" max="3" width="23.125" customWidth="1"/>
  </cols>
  <sheetData>
    <row r="1" ht="30" customHeight="1" spans="1:3">
      <c r="A1" s="1" t="s">
        <v>720</v>
      </c>
      <c r="B1" s="1"/>
      <c r="C1" s="1"/>
    </row>
    <row r="2" s="5" customFormat="1" ht="30" customHeight="1" spans="1:3">
      <c r="A2" s="2" t="s">
        <v>1</v>
      </c>
      <c r="B2" s="2" t="s">
        <v>2</v>
      </c>
      <c r="C2" s="2" t="s">
        <v>3</v>
      </c>
    </row>
    <row r="3" ht="30" customHeight="1" spans="1:3">
      <c r="A3" s="3" t="s">
        <v>4</v>
      </c>
      <c r="B3" s="6" t="s">
        <v>721</v>
      </c>
      <c r="C3" s="62" t="s">
        <v>722</v>
      </c>
    </row>
    <row r="4" ht="30" customHeight="1" spans="1:3">
      <c r="A4" s="3" t="s">
        <v>7</v>
      </c>
      <c r="B4" s="6" t="s">
        <v>723</v>
      </c>
      <c r="C4" s="62"/>
    </row>
    <row r="5" ht="30" customHeight="1" spans="1:3">
      <c r="A5" s="3" t="s">
        <v>10</v>
      </c>
      <c r="B5" s="6" t="s">
        <v>724</v>
      </c>
      <c r="C5" s="62"/>
    </row>
    <row r="6" ht="30" customHeight="1" spans="1:3">
      <c r="A6" s="3" t="s">
        <v>12</v>
      </c>
      <c r="B6" s="6" t="s">
        <v>725</v>
      </c>
      <c r="C6" s="62"/>
    </row>
    <row r="7" ht="30" customHeight="1" spans="1:3">
      <c r="A7" s="3" t="s">
        <v>14</v>
      </c>
      <c r="B7" s="6" t="s">
        <v>726</v>
      </c>
      <c r="C7" s="62"/>
    </row>
    <row r="8" ht="30" customHeight="1" spans="1:3">
      <c r="A8" s="3" t="s">
        <v>16</v>
      </c>
      <c r="B8" s="69" t="s">
        <v>727</v>
      </c>
      <c r="C8" s="62"/>
    </row>
    <row r="9" ht="30" customHeight="1" spans="1:3">
      <c r="A9" s="3" t="s">
        <v>18</v>
      </c>
      <c r="B9" s="8" t="s">
        <v>728</v>
      </c>
      <c r="C9" s="62"/>
    </row>
    <row r="10" ht="30" customHeight="1" spans="1:3">
      <c r="A10" s="3" t="s">
        <v>20</v>
      </c>
      <c r="B10" s="8" t="s">
        <v>729</v>
      </c>
      <c r="C10" s="62"/>
    </row>
    <row r="11" ht="30" customHeight="1" spans="1:3">
      <c r="A11" s="3" t="s">
        <v>23</v>
      </c>
      <c r="B11" s="7" t="s">
        <v>730</v>
      </c>
      <c r="C11" s="62"/>
    </row>
    <row r="12" ht="30" customHeight="1" spans="1:3">
      <c r="A12" s="3" t="s">
        <v>26</v>
      </c>
      <c r="B12" s="8" t="s">
        <v>731</v>
      </c>
      <c r="C12" s="62"/>
    </row>
    <row r="13" ht="30" customHeight="1" spans="1:3">
      <c r="A13" s="3" t="s">
        <v>28</v>
      </c>
      <c r="B13" s="8" t="s">
        <v>732</v>
      </c>
      <c r="C13" s="62"/>
    </row>
    <row r="14" ht="30" customHeight="1" spans="1:3">
      <c r="A14" s="3" t="s">
        <v>30</v>
      </c>
      <c r="B14" s="9" t="s">
        <v>733</v>
      </c>
      <c r="C14" s="62"/>
    </row>
    <row r="15" ht="30" customHeight="1" spans="1:3">
      <c r="A15" s="3" t="s">
        <v>33</v>
      </c>
      <c r="B15" s="6" t="s">
        <v>734</v>
      </c>
      <c r="C15" s="62" t="s">
        <v>735</v>
      </c>
    </row>
    <row r="16" ht="30" customHeight="1" spans="1:3">
      <c r="A16" s="3" t="s">
        <v>35</v>
      </c>
      <c r="B16" s="6" t="s">
        <v>736</v>
      </c>
      <c r="C16" s="62"/>
    </row>
    <row r="17" ht="30" customHeight="1" spans="1:3">
      <c r="A17" s="3" t="s">
        <v>37</v>
      </c>
      <c r="B17" s="6" t="s">
        <v>737</v>
      </c>
      <c r="C17" s="62"/>
    </row>
    <row r="18" ht="30" customHeight="1" spans="1:3">
      <c r="A18" s="3" t="s">
        <v>39</v>
      </c>
      <c r="B18" s="6" t="s">
        <v>738</v>
      </c>
      <c r="C18" s="62"/>
    </row>
    <row r="19" ht="30" customHeight="1" spans="1:3">
      <c r="A19" s="3" t="s">
        <v>41</v>
      </c>
      <c r="B19" s="7" t="s">
        <v>739</v>
      </c>
      <c r="C19" s="62"/>
    </row>
    <row r="21" spans="1:3">
      <c r="A21" s="70"/>
      <c r="B21" s="71"/>
      <c r="C21" s="71"/>
    </row>
    <row r="22" spans="1:3">
      <c r="A22" s="70"/>
      <c r="B22" s="71"/>
      <c r="C22" s="71"/>
    </row>
    <row r="23" spans="1:3">
      <c r="A23" s="71"/>
      <c r="B23" s="71"/>
      <c r="C23" s="71"/>
    </row>
  </sheetData>
  <mergeCells count="3">
    <mergeCell ref="A1:C1"/>
    <mergeCell ref="C3:C14"/>
    <mergeCell ref="C15:C19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B26" sqref="B26"/>
    </sheetView>
  </sheetViews>
  <sheetFormatPr defaultColWidth="9" defaultRowHeight="13.5" outlineLevelCol="2"/>
  <cols>
    <col min="1" max="1" width="10.125" customWidth="1"/>
    <col min="2" max="2" width="56.7583333333333" customWidth="1"/>
    <col min="3" max="3" width="15.5" customWidth="1"/>
  </cols>
  <sheetData>
    <row r="1" ht="30" customHeight="1" spans="1:3">
      <c r="A1" s="1" t="s">
        <v>740</v>
      </c>
      <c r="B1" s="1"/>
      <c r="C1" s="1"/>
    </row>
    <row r="2" s="5" customFormat="1" ht="24" customHeight="1" spans="1:3">
      <c r="A2" s="2" t="s">
        <v>1</v>
      </c>
      <c r="B2" s="2" t="s">
        <v>2</v>
      </c>
      <c r="C2" s="2" t="s">
        <v>3</v>
      </c>
    </row>
    <row r="3" ht="20.1" customHeight="1" spans="1:3">
      <c r="A3" s="3" t="s">
        <v>4</v>
      </c>
      <c r="B3" s="66" t="s">
        <v>741</v>
      </c>
      <c r="C3" s="67" t="s">
        <v>742</v>
      </c>
    </row>
    <row r="4" ht="20.1" customHeight="1" spans="1:3">
      <c r="A4" s="3" t="s">
        <v>7</v>
      </c>
      <c r="B4" s="66" t="s">
        <v>743</v>
      </c>
      <c r="C4" s="57"/>
    </row>
    <row r="5" ht="20.1" customHeight="1" spans="1:3">
      <c r="A5" s="3" t="s">
        <v>10</v>
      </c>
      <c r="B5" s="14" t="s">
        <v>744</v>
      </c>
      <c r="C5" s="57"/>
    </row>
    <row r="6" ht="20.1" customHeight="1" spans="1:3">
      <c r="A6" s="3" t="s">
        <v>12</v>
      </c>
      <c r="B6" s="14" t="s">
        <v>745</v>
      </c>
      <c r="C6" s="57"/>
    </row>
    <row r="7" ht="20.1" customHeight="1" spans="1:3">
      <c r="A7" s="3" t="s">
        <v>14</v>
      </c>
      <c r="B7" s="66" t="s">
        <v>746</v>
      </c>
      <c r="C7" s="57"/>
    </row>
    <row r="8" ht="20.1" customHeight="1" spans="1:3">
      <c r="A8" s="3" t="s">
        <v>16</v>
      </c>
      <c r="B8" s="66" t="s">
        <v>747</v>
      </c>
      <c r="C8" s="57"/>
    </row>
    <row r="9" ht="20.1" customHeight="1" spans="1:3">
      <c r="A9" s="3" t="s">
        <v>18</v>
      </c>
      <c r="B9" s="14" t="s">
        <v>748</v>
      </c>
      <c r="C9" s="57"/>
    </row>
    <row r="10" ht="20.1" customHeight="1" spans="1:3">
      <c r="A10" s="3" t="s">
        <v>20</v>
      </c>
      <c r="B10" s="66" t="s">
        <v>749</v>
      </c>
      <c r="C10" s="57"/>
    </row>
    <row r="11" ht="20.1" customHeight="1" spans="1:3">
      <c r="A11" s="3" t="s">
        <v>23</v>
      </c>
      <c r="B11" s="66" t="s">
        <v>750</v>
      </c>
      <c r="C11" s="57"/>
    </row>
    <row r="12" ht="20.1" customHeight="1" spans="1:3">
      <c r="A12" s="3" t="s">
        <v>26</v>
      </c>
      <c r="B12" s="66" t="s">
        <v>751</v>
      </c>
      <c r="C12" s="57"/>
    </row>
    <row r="13" ht="20.1" customHeight="1" spans="1:3">
      <c r="A13" s="3" t="s">
        <v>28</v>
      </c>
      <c r="B13" s="66" t="s">
        <v>752</v>
      </c>
      <c r="C13" s="57"/>
    </row>
    <row r="14" ht="20.1" customHeight="1" spans="1:3">
      <c r="A14" s="3" t="s">
        <v>30</v>
      </c>
      <c r="B14" s="66" t="s">
        <v>753</v>
      </c>
      <c r="C14" s="57"/>
    </row>
    <row r="15" ht="20.1" customHeight="1" spans="1:3">
      <c r="A15" s="3" t="s">
        <v>33</v>
      </c>
      <c r="B15" s="68" t="s">
        <v>754</v>
      </c>
      <c r="C15" s="57"/>
    </row>
    <row r="16" ht="20.1" customHeight="1" spans="1:3">
      <c r="A16" s="3" t="s">
        <v>35</v>
      </c>
      <c r="B16" s="68" t="s">
        <v>755</v>
      </c>
      <c r="C16" s="57"/>
    </row>
    <row r="17" ht="20.1" customHeight="1" spans="1:3">
      <c r="A17" s="3" t="s">
        <v>37</v>
      </c>
      <c r="B17" s="68" t="s">
        <v>756</v>
      </c>
      <c r="C17" s="57"/>
    </row>
    <row r="18" ht="20.1" customHeight="1" spans="1:3">
      <c r="A18" s="3" t="s">
        <v>39</v>
      </c>
      <c r="B18" s="68" t="s">
        <v>757</v>
      </c>
      <c r="C18" s="57"/>
    </row>
    <row r="19" ht="20.1" customHeight="1" spans="1:3">
      <c r="A19" s="3" t="s">
        <v>41</v>
      </c>
      <c r="B19" s="68" t="s">
        <v>758</v>
      </c>
      <c r="C19" s="57"/>
    </row>
    <row r="20" ht="20.1" customHeight="1" spans="1:3">
      <c r="A20" s="3" t="s">
        <v>43</v>
      </c>
      <c r="B20" s="68" t="s">
        <v>759</v>
      </c>
      <c r="C20" s="60"/>
    </row>
    <row r="21" ht="20.1" customHeight="1" spans="1:3">
      <c r="A21" s="3" t="s">
        <v>45</v>
      </c>
      <c r="B21" s="59" t="s">
        <v>760</v>
      </c>
      <c r="C21" s="67" t="s">
        <v>761</v>
      </c>
    </row>
    <row r="22" ht="20.1" customHeight="1" spans="1:3">
      <c r="A22" s="3" t="s">
        <v>47</v>
      </c>
      <c r="B22" s="59" t="s">
        <v>762</v>
      </c>
      <c r="C22" s="57"/>
    </row>
    <row r="23" ht="20.1" customHeight="1" spans="1:3">
      <c r="A23" s="3" t="s">
        <v>49</v>
      </c>
      <c r="B23" s="59" t="s">
        <v>763</v>
      </c>
      <c r="C23" s="60"/>
    </row>
    <row r="24" ht="20.1" customHeight="1"/>
    <row r="25" ht="20.1" customHeight="1"/>
  </sheetData>
  <mergeCells count="3">
    <mergeCell ref="A1:C1"/>
    <mergeCell ref="C3:C20"/>
    <mergeCell ref="C21:C23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workbookViewId="0">
      <selection activeCell="B3" sqref="B3"/>
    </sheetView>
  </sheetViews>
  <sheetFormatPr defaultColWidth="9" defaultRowHeight="13.5" outlineLevelCol="2"/>
  <cols>
    <col min="1" max="1" width="5.625" customWidth="1"/>
    <col min="2" max="2" width="56.7583333333333" customWidth="1"/>
    <col min="3" max="3" width="15.875" customWidth="1"/>
  </cols>
  <sheetData>
    <row r="1" ht="30" customHeight="1" spans="1:3">
      <c r="A1" s="1" t="s">
        <v>764</v>
      </c>
      <c r="B1" s="1"/>
      <c r="C1" s="1"/>
    </row>
    <row r="2" s="5" customFormat="1" ht="36" customHeight="1" spans="1:3">
      <c r="A2" s="2" t="s">
        <v>1</v>
      </c>
      <c r="B2" s="2" t="s">
        <v>2</v>
      </c>
      <c r="C2" s="2" t="s">
        <v>3</v>
      </c>
    </row>
    <row r="3" ht="20.1" customHeight="1" spans="1:3">
      <c r="A3" s="3" t="s">
        <v>4</v>
      </c>
      <c r="B3" s="61" t="s">
        <v>765</v>
      </c>
      <c r="C3" s="62" t="s">
        <v>766</v>
      </c>
    </row>
    <row r="4" ht="20.1" customHeight="1" spans="1:3">
      <c r="A4" s="3" t="s">
        <v>7</v>
      </c>
      <c r="B4" s="61" t="s">
        <v>767</v>
      </c>
      <c r="C4" s="62"/>
    </row>
    <row r="5" ht="20.1" customHeight="1" spans="1:3">
      <c r="A5" s="3" t="s">
        <v>10</v>
      </c>
      <c r="B5" s="61" t="s">
        <v>768</v>
      </c>
      <c r="C5" s="62"/>
    </row>
    <row r="6" ht="20.1" customHeight="1" spans="1:3">
      <c r="A6" s="3" t="s">
        <v>12</v>
      </c>
      <c r="B6" s="61" t="s">
        <v>769</v>
      </c>
      <c r="C6" s="62"/>
    </row>
    <row r="7" ht="20.1" customHeight="1" spans="1:3">
      <c r="A7" s="3" t="s">
        <v>14</v>
      </c>
      <c r="B7" s="61" t="s">
        <v>770</v>
      </c>
      <c r="C7" s="62"/>
    </row>
    <row r="8" ht="20.1" customHeight="1" spans="1:3">
      <c r="A8" s="3" t="s">
        <v>16</v>
      </c>
      <c r="B8" s="61" t="s">
        <v>771</v>
      </c>
      <c r="C8" s="62"/>
    </row>
    <row r="9" ht="20.1" customHeight="1" spans="1:3">
      <c r="A9" s="3" t="s">
        <v>18</v>
      </c>
      <c r="B9" s="61" t="s">
        <v>772</v>
      </c>
      <c r="C9" s="62"/>
    </row>
    <row r="10" ht="20.1" customHeight="1" spans="1:3">
      <c r="A10" s="3" t="s">
        <v>20</v>
      </c>
      <c r="B10" s="61" t="s">
        <v>773</v>
      </c>
      <c r="C10" s="62"/>
    </row>
    <row r="11" ht="20.1" customHeight="1" spans="1:3">
      <c r="A11" s="3" t="s">
        <v>23</v>
      </c>
      <c r="B11" s="61" t="s">
        <v>774</v>
      </c>
      <c r="C11" s="62"/>
    </row>
    <row r="12" ht="20.1" customHeight="1" spans="1:3">
      <c r="A12" s="3" t="s">
        <v>26</v>
      </c>
      <c r="B12" s="63" t="s">
        <v>775</v>
      </c>
      <c r="C12" s="62"/>
    </row>
    <row r="13" ht="20.1" customHeight="1" spans="1:3">
      <c r="A13" s="3" t="s">
        <v>28</v>
      </c>
      <c r="B13" s="63" t="s">
        <v>776</v>
      </c>
      <c r="C13" s="62"/>
    </row>
    <row r="14" ht="20.1" customHeight="1" spans="1:3">
      <c r="A14" s="3" t="s">
        <v>30</v>
      </c>
      <c r="B14" s="63" t="s">
        <v>777</v>
      </c>
      <c r="C14" s="62"/>
    </row>
    <row r="15" ht="20.1" customHeight="1" spans="1:3">
      <c r="A15" s="3" t="s">
        <v>33</v>
      </c>
      <c r="B15" s="63" t="s">
        <v>778</v>
      </c>
      <c r="C15" s="62"/>
    </row>
    <row r="16" ht="20.1" customHeight="1" spans="1:3">
      <c r="A16" s="3" t="s">
        <v>35</v>
      </c>
      <c r="B16" s="63" t="s">
        <v>779</v>
      </c>
      <c r="C16" s="62"/>
    </row>
    <row r="17" ht="20.1" customHeight="1" spans="1:3">
      <c r="A17" s="3" t="s">
        <v>37</v>
      </c>
      <c r="B17" s="63" t="s">
        <v>780</v>
      </c>
      <c r="C17" s="62"/>
    </row>
    <row r="18" ht="20.1" customHeight="1" spans="1:3">
      <c r="A18" s="3" t="s">
        <v>39</v>
      </c>
      <c r="B18" s="63" t="s">
        <v>781</v>
      </c>
      <c r="C18" s="62"/>
    </row>
    <row r="19" ht="20.1" customHeight="1" spans="1:3">
      <c r="A19" s="3" t="s">
        <v>41</v>
      </c>
      <c r="B19" s="63" t="s">
        <v>782</v>
      </c>
      <c r="C19" s="62"/>
    </row>
    <row r="20" ht="20.1" customHeight="1" spans="1:3">
      <c r="A20" s="3" t="s">
        <v>43</v>
      </c>
      <c r="B20" s="63" t="s">
        <v>783</v>
      </c>
      <c r="C20" s="62"/>
    </row>
    <row r="21" ht="20.1" customHeight="1" spans="1:3">
      <c r="A21" s="3" t="s">
        <v>45</v>
      </c>
      <c r="B21" s="63" t="s">
        <v>784</v>
      </c>
      <c r="C21" s="62"/>
    </row>
    <row r="22" ht="20.1" customHeight="1" spans="1:3">
      <c r="A22" s="3" t="s">
        <v>47</v>
      </c>
      <c r="B22" s="63" t="s">
        <v>785</v>
      </c>
      <c r="C22" s="62"/>
    </row>
    <row r="23" ht="20.1" customHeight="1" spans="1:3">
      <c r="A23" s="3" t="s">
        <v>49</v>
      </c>
      <c r="B23" s="63" t="s">
        <v>786</v>
      </c>
      <c r="C23" s="62"/>
    </row>
    <row r="24" ht="20.1" customHeight="1" spans="1:3">
      <c r="A24" s="3" t="s">
        <v>51</v>
      </c>
      <c r="B24" s="63" t="s">
        <v>787</v>
      </c>
      <c r="C24" s="62"/>
    </row>
    <row r="25" ht="20.1" customHeight="1" spans="1:3">
      <c r="A25" s="3" t="s">
        <v>53</v>
      </c>
      <c r="B25" s="63" t="s">
        <v>788</v>
      </c>
      <c r="C25" s="62"/>
    </row>
    <row r="26" ht="20.1" customHeight="1" spans="1:3">
      <c r="A26" s="3" t="s">
        <v>55</v>
      </c>
      <c r="B26" s="63" t="s">
        <v>789</v>
      </c>
      <c r="C26" s="62"/>
    </row>
    <row r="27" ht="20.1" customHeight="1" spans="1:3">
      <c r="A27" s="3" t="s">
        <v>57</v>
      </c>
      <c r="B27" s="63" t="s">
        <v>790</v>
      </c>
      <c r="C27" s="62"/>
    </row>
    <row r="28" ht="20.1" customHeight="1" spans="1:3">
      <c r="A28" s="3" t="s">
        <v>59</v>
      </c>
      <c r="B28" s="64" t="s">
        <v>791</v>
      </c>
      <c r="C28" s="62"/>
    </row>
    <row r="29" ht="20.1" customHeight="1" spans="1:3">
      <c r="A29" s="3" t="s">
        <v>61</v>
      </c>
      <c r="B29" s="65" t="s">
        <v>792</v>
      </c>
      <c r="C29" s="62"/>
    </row>
    <row r="30" ht="20.1" customHeight="1" spans="1:3">
      <c r="A30" s="3" t="s">
        <v>63</v>
      </c>
      <c r="B30" s="65" t="s">
        <v>793</v>
      </c>
      <c r="C30" s="62"/>
    </row>
    <row r="31" ht="20.1" customHeight="1" spans="1:3">
      <c r="A31" s="3" t="s">
        <v>65</v>
      </c>
      <c r="B31" s="64" t="s">
        <v>794</v>
      </c>
      <c r="C31" s="62"/>
    </row>
    <row r="32" ht="20.1" customHeight="1" spans="1:3">
      <c r="A32" s="3" t="s">
        <v>67</v>
      </c>
      <c r="B32" s="64" t="s">
        <v>795</v>
      </c>
      <c r="C32" s="62"/>
    </row>
    <row r="33" ht="20.1" customHeight="1" spans="1:3">
      <c r="A33" s="3" t="s">
        <v>69</v>
      </c>
      <c r="B33" s="64" t="s">
        <v>796</v>
      </c>
      <c r="C33" s="62"/>
    </row>
    <row r="34" ht="20.1" customHeight="1" spans="1:3">
      <c r="A34" s="3" t="s">
        <v>72</v>
      </c>
      <c r="B34" s="64" t="s">
        <v>797</v>
      </c>
      <c r="C34" s="62"/>
    </row>
    <row r="35" ht="20.1" customHeight="1" spans="1:3">
      <c r="A35" s="3" t="s">
        <v>74</v>
      </c>
      <c r="B35" s="64" t="s">
        <v>798</v>
      </c>
      <c r="C35" s="62"/>
    </row>
    <row r="36" ht="20.1" customHeight="1" spans="1:3">
      <c r="A36" s="3" t="s">
        <v>76</v>
      </c>
      <c r="B36" s="64" t="s">
        <v>799</v>
      </c>
      <c r="C36" s="62"/>
    </row>
    <row r="37" ht="20.1" customHeight="1" spans="1:3">
      <c r="A37" s="3" t="s">
        <v>78</v>
      </c>
      <c r="B37" s="63" t="s">
        <v>800</v>
      </c>
      <c r="C37" s="62"/>
    </row>
  </sheetData>
  <mergeCells count="2">
    <mergeCell ref="A1:C1"/>
    <mergeCell ref="C3:C37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19" sqref="B19"/>
    </sheetView>
  </sheetViews>
  <sheetFormatPr defaultColWidth="9" defaultRowHeight="13.5" outlineLevelCol="2"/>
  <cols>
    <col min="1" max="1" width="5.625" customWidth="1"/>
    <col min="2" max="2" width="56.7583333333333" customWidth="1"/>
    <col min="3" max="3" width="11.7583333333333" customWidth="1"/>
  </cols>
  <sheetData>
    <row r="1" ht="30" customHeight="1" spans="1:3">
      <c r="A1" s="1" t="s">
        <v>801</v>
      </c>
      <c r="B1" s="1"/>
      <c r="C1" s="1"/>
    </row>
    <row r="2" s="5" customFormat="1" ht="20.1" customHeight="1" spans="1:3">
      <c r="A2" s="2" t="s">
        <v>1</v>
      </c>
      <c r="B2" s="2" t="s">
        <v>2</v>
      </c>
      <c r="C2" s="2" t="s">
        <v>3</v>
      </c>
    </row>
    <row r="3" ht="20.1" customHeight="1" spans="1:3">
      <c r="A3" s="3" t="s">
        <v>4</v>
      </c>
      <c r="B3" s="55" t="s">
        <v>802</v>
      </c>
      <c r="C3" s="56" t="s">
        <v>803</v>
      </c>
    </row>
    <row r="4" ht="20.1" customHeight="1" spans="1:3">
      <c r="A4" s="3" t="s">
        <v>7</v>
      </c>
      <c r="B4" s="55" t="s">
        <v>804</v>
      </c>
      <c r="C4" s="57"/>
    </row>
    <row r="5" ht="20.1" customHeight="1" spans="1:3">
      <c r="A5" s="3" t="s">
        <v>10</v>
      </c>
      <c r="B5" s="55" t="s">
        <v>805</v>
      </c>
      <c r="C5" s="57"/>
    </row>
    <row r="6" ht="20.1" customHeight="1" spans="1:3">
      <c r="A6" s="3" t="s">
        <v>12</v>
      </c>
      <c r="B6" s="55" t="s">
        <v>806</v>
      </c>
      <c r="C6" s="57"/>
    </row>
    <row r="7" ht="20.1" customHeight="1" spans="1:3">
      <c r="A7" s="3" t="s">
        <v>14</v>
      </c>
      <c r="B7" s="58" t="s">
        <v>807</v>
      </c>
      <c r="C7" s="57"/>
    </row>
    <row r="8" ht="20.1" customHeight="1" spans="1:3">
      <c r="A8" s="3" t="s">
        <v>16</v>
      </c>
      <c r="B8" s="58" t="s">
        <v>808</v>
      </c>
      <c r="C8" s="57"/>
    </row>
    <row r="9" ht="20.1" customHeight="1" spans="1:3">
      <c r="A9" s="3" t="s">
        <v>18</v>
      </c>
      <c r="B9" s="59" t="s">
        <v>809</v>
      </c>
      <c r="C9" s="57"/>
    </row>
    <row r="10" ht="20.1" customHeight="1" spans="1:3">
      <c r="A10" s="3" t="s">
        <v>20</v>
      </c>
      <c r="B10" s="59" t="s">
        <v>810</v>
      </c>
      <c r="C10" s="57"/>
    </row>
    <row r="11" ht="20.1" customHeight="1" spans="1:3">
      <c r="A11" s="3" t="s">
        <v>23</v>
      </c>
      <c r="B11" s="59" t="s">
        <v>811</v>
      </c>
      <c r="C11" s="57"/>
    </row>
    <row r="12" ht="20.1" customHeight="1" spans="1:3">
      <c r="A12" s="3" t="s">
        <v>26</v>
      </c>
      <c r="B12" s="59" t="s">
        <v>812</v>
      </c>
      <c r="C12" s="57"/>
    </row>
    <row r="13" ht="20.1" customHeight="1" spans="1:3">
      <c r="A13" s="3" t="s">
        <v>28</v>
      </c>
      <c r="B13" s="59" t="s">
        <v>813</v>
      </c>
      <c r="C13" s="57"/>
    </row>
    <row r="14" ht="20.1" customHeight="1" spans="1:3">
      <c r="A14" s="3" t="s">
        <v>30</v>
      </c>
      <c r="B14" s="59" t="s">
        <v>814</v>
      </c>
      <c r="C14" s="57"/>
    </row>
    <row r="15" ht="20.1" customHeight="1" spans="1:3">
      <c r="A15" s="3" t="s">
        <v>33</v>
      </c>
      <c r="B15" s="59" t="s">
        <v>815</v>
      </c>
      <c r="C15" s="60"/>
    </row>
    <row r="16" ht="20.1" customHeight="1"/>
    <row r="17" ht="20.1" customHeight="1"/>
    <row r="18" ht="20.1" customHeight="1"/>
    <row r="19" ht="20.1" customHeight="1"/>
  </sheetData>
  <mergeCells count="2">
    <mergeCell ref="A1:C1"/>
    <mergeCell ref="C3:C15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7"/>
  <sheetViews>
    <sheetView topLeftCell="A94" workbookViewId="0">
      <selection activeCell="A3" sqref="A3:A127"/>
    </sheetView>
  </sheetViews>
  <sheetFormatPr defaultColWidth="9" defaultRowHeight="13.5" outlineLevelCol="2"/>
  <cols>
    <col min="1" max="1" width="5.625" style="45" customWidth="1"/>
    <col min="2" max="2" width="56.7583333333333" style="45" customWidth="1"/>
    <col min="3" max="3" width="12.5" customWidth="1"/>
  </cols>
  <sheetData>
    <row r="1" ht="30" customHeight="1" spans="1:3">
      <c r="A1" s="1" t="s">
        <v>816</v>
      </c>
      <c r="B1" s="1"/>
      <c r="C1" s="1"/>
    </row>
    <row r="2" s="5" customFormat="1" ht="20.1" customHeight="1" spans="1:3">
      <c r="A2" s="2" t="s">
        <v>1</v>
      </c>
      <c r="B2" s="2" t="s">
        <v>2</v>
      </c>
      <c r="C2" s="2" t="s">
        <v>3</v>
      </c>
    </row>
    <row r="3" ht="20.1" customHeight="1" spans="1:3">
      <c r="A3" s="3" t="s">
        <v>4</v>
      </c>
      <c r="B3" s="46" t="s">
        <v>817</v>
      </c>
      <c r="C3" s="47" t="s">
        <v>818</v>
      </c>
    </row>
    <row r="4" ht="20.1" customHeight="1" spans="1:3">
      <c r="A4" s="3" t="s">
        <v>7</v>
      </c>
      <c r="B4" s="46" t="s">
        <v>819</v>
      </c>
      <c r="C4" s="48"/>
    </row>
    <row r="5" ht="20.1" customHeight="1" spans="1:3">
      <c r="A5" s="3" t="s">
        <v>10</v>
      </c>
      <c r="B5" s="46" t="s">
        <v>820</v>
      </c>
      <c r="C5" s="48"/>
    </row>
    <row r="6" ht="20.1" customHeight="1" spans="1:3">
      <c r="A6" s="3" t="s">
        <v>12</v>
      </c>
      <c r="B6" s="46" t="s">
        <v>821</v>
      </c>
      <c r="C6" s="48"/>
    </row>
    <row r="7" ht="20.1" customHeight="1" spans="1:3">
      <c r="A7" s="3" t="s">
        <v>14</v>
      </c>
      <c r="B7" s="46" t="s">
        <v>822</v>
      </c>
      <c r="C7" s="48"/>
    </row>
    <row r="8" ht="20.1" customHeight="1" spans="1:3">
      <c r="A8" s="3" t="s">
        <v>16</v>
      </c>
      <c r="B8" s="46" t="s">
        <v>823</v>
      </c>
      <c r="C8" s="48"/>
    </row>
    <row r="9" ht="20.1" customHeight="1" spans="1:3">
      <c r="A9" s="3" t="s">
        <v>18</v>
      </c>
      <c r="B9" s="46" t="s">
        <v>824</v>
      </c>
      <c r="C9" s="48"/>
    </row>
    <row r="10" ht="20.1" customHeight="1" spans="1:3">
      <c r="A10" s="3" t="s">
        <v>20</v>
      </c>
      <c r="B10" s="46" t="s">
        <v>825</v>
      </c>
      <c r="C10" s="48"/>
    </row>
    <row r="11" ht="20.1" customHeight="1" spans="1:3">
      <c r="A11" s="3" t="s">
        <v>23</v>
      </c>
      <c r="B11" s="46" t="s">
        <v>826</v>
      </c>
      <c r="C11" s="48"/>
    </row>
    <row r="12" ht="20.1" customHeight="1" spans="1:3">
      <c r="A12" s="3" t="s">
        <v>26</v>
      </c>
      <c r="B12" s="46" t="s">
        <v>827</v>
      </c>
      <c r="C12" s="48"/>
    </row>
    <row r="13" ht="20.1" customHeight="1" spans="1:3">
      <c r="A13" s="3" t="s">
        <v>28</v>
      </c>
      <c r="B13" s="46" t="s">
        <v>828</v>
      </c>
      <c r="C13" s="48"/>
    </row>
    <row r="14" ht="20.1" customHeight="1" spans="1:3">
      <c r="A14" s="3" t="s">
        <v>30</v>
      </c>
      <c r="B14" s="46" t="s">
        <v>829</v>
      </c>
      <c r="C14" s="48"/>
    </row>
    <row r="15" ht="20.1" customHeight="1" spans="1:3">
      <c r="A15" s="3" t="s">
        <v>33</v>
      </c>
      <c r="B15" s="46" t="s">
        <v>830</v>
      </c>
      <c r="C15" s="48"/>
    </row>
    <row r="16" ht="20.1" customHeight="1" spans="1:3">
      <c r="A16" s="3" t="s">
        <v>35</v>
      </c>
      <c r="B16" s="46" t="s">
        <v>831</v>
      </c>
      <c r="C16" s="48"/>
    </row>
    <row r="17" ht="20.1" customHeight="1" spans="1:3">
      <c r="A17" s="3" t="s">
        <v>37</v>
      </c>
      <c r="B17" s="46" t="s">
        <v>832</v>
      </c>
      <c r="C17" s="48"/>
    </row>
    <row r="18" ht="20.1" customHeight="1" spans="1:3">
      <c r="A18" s="3" t="s">
        <v>39</v>
      </c>
      <c r="B18" s="46" t="s">
        <v>822</v>
      </c>
      <c r="C18" s="48"/>
    </row>
    <row r="19" ht="20.1" customHeight="1" spans="1:3">
      <c r="A19" s="3" t="s">
        <v>41</v>
      </c>
      <c r="B19" s="46" t="s">
        <v>833</v>
      </c>
      <c r="C19" s="48"/>
    </row>
    <row r="20" ht="20.1" customHeight="1" spans="1:3">
      <c r="A20" s="3" t="s">
        <v>43</v>
      </c>
      <c r="B20" s="46" t="s">
        <v>834</v>
      </c>
      <c r="C20" s="48"/>
    </row>
    <row r="21" ht="20.1" customHeight="1" spans="1:3">
      <c r="A21" s="3" t="s">
        <v>45</v>
      </c>
      <c r="B21" s="46" t="s">
        <v>835</v>
      </c>
      <c r="C21" s="48"/>
    </row>
    <row r="22" ht="20.1" customHeight="1" spans="1:3">
      <c r="A22" s="3" t="s">
        <v>47</v>
      </c>
      <c r="B22" s="46" t="s">
        <v>836</v>
      </c>
      <c r="C22" s="48"/>
    </row>
    <row r="23" ht="20.1" customHeight="1" spans="1:3">
      <c r="A23" s="3" t="s">
        <v>49</v>
      </c>
      <c r="B23" s="46" t="s">
        <v>837</v>
      </c>
      <c r="C23" s="48"/>
    </row>
    <row r="24" ht="20.1" customHeight="1" spans="1:3">
      <c r="A24" s="3" t="s">
        <v>51</v>
      </c>
      <c r="B24" s="46" t="s">
        <v>838</v>
      </c>
      <c r="C24" s="48"/>
    </row>
    <row r="25" ht="20.1" customHeight="1" spans="1:3">
      <c r="A25" s="3" t="s">
        <v>53</v>
      </c>
      <c r="B25" s="46" t="s">
        <v>839</v>
      </c>
      <c r="C25" s="48"/>
    </row>
    <row r="26" ht="20.1" customHeight="1" spans="1:3">
      <c r="A26" s="3" t="s">
        <v>55</v>
      </c>
      <c r="B26" s="46" t="s">
        <v>840</v>
      </c>
      <c r="C26" s="48"/>
    </row>
    <row r="27" ht="20.1" customHeight="1" spans="1:3">
      <c r="A27" s="3" t="s">
        <v>57</v>
      </c>
      <c r="B27" s="46" t="s">
        <v>841</v>
      </c>
      <c r="C27" s="48"/>
    </row>
    <row r="28" ht="20.1" customHeight="1" spans="1:3">
      <c r="A28" s="3" t="s">
        <v>59</v>
      </c>
      <c r="B28" s="46" t="s">
        <v>842</v>
      </c>
      <c r="C28" s="48"/>
    </row>
    <row r="29" ht="20.1" customHeight="1" spans="1:3">
      <c r="A29" s="3" t="s">
        <v>61</v>
      </c>
      <c r="B29" s="46" t="s">
        <v>843</v>
      </c>
      <c r="C29" s="48"/>
    </row>
    <row r="30" ht="20.1" customHeight="1" spans="1:3">
      <c r="A30" s="3" t="s">
        <v>63</v>
      </c>
      <c r="B30" s="46" t="s">
        <v>844</v>
      </c>
      <c r="C30" s="48"/>
    </row>
    <row r="31" ht="20.1" customHeight="1" spans="1:3">
      <c r="A31" s="3" t="s">
        <v>65</v>
      </c>
      <c r="B31" s="46" t="s">
        <v>845</v>
      </c>
      <c r="C31" s="48"/>
    </row>
    <row r="32" ht="20.1" customHeight="1" spans="1:3">
      <c r="A32" s="3" t="s">
        <v>67</v>
      </c>
      <c r="B32" s="46" t="s">
        <v>846</v>
      </c>
      <c r="C32" s="48"/>
    </row>
    <row r="33" ht="20.1" customHeight="1" spans="1:3">
      <c r="A33" s="3" t="s">
        <v>69</v>
      </c>
      <c r="B33" s="46" t="s">
        <v>847</v>
      </c>
      <c r="C33" s="48"/>
    </row>
    <row r="34" ht="20.1" customHeight="1" spans="1:3">
      <c r="A34" s="3" t="s">
        <v>72</v>
      </c>
      <c r="B34" s="49" t="s">
        <v>848</v>
      </c>
      <c r="C34" s="48"/>
    </row>
    <row r="35" ht="20.1" customHeight="1" spans="1:3">
      <c r="A35" s="3" t="s">
        <v>74</v>
      </c>
      <c r="B35" s="46" t="s">
        <v>849</v>
      </c>
      <c r="C35" s="48"/>
    </row>
    <row r="36" ht="20.1" customHeight="1" spans="1:3">
      <c r="A36" s="3" t="s">
        <v>76</v>
      </c>
      <c r="B36" s="46" t="s">
        <v>837</v>
      </c>
      <c r="C36" s="48"/>
    </row>
    <row r="37" ht="20.1" customHeight="1" spans="1:3">
      <c r="A37" s="3" t="s">
        <v>78</v>
      </c>
      <c r="B37" s="50" t="s">
        <v>837</v>
      </c>
      <c r="C37" s="48"/>
    </row>
    <row r="38" ht="20.1" customHeight="1" spans="1:3">
      <c r="A38" s="3" t="s">
        <v>80</v>
      </c>
      <c r="B38" s="46" t="s">
        <v>823</v>
      </c>
      <c r="C38" s="48"/>
    </row>
    <row r="39" ht="20.1" customHeight="1" spans="1:3">
      <c r="A39" s="3" t="s">
        <v>82</v>
      </c>
      <c r="B39" s="46" t="s">
        <v>817</v>
      </c>
      <c r="C39" s="48"/>
    </row>
    <row r="40" ht="20.1" customHeight="1" spans="1:3">
      <c r="A40" s="3" t="s">
        <v>84</v>
      </c>
      <c r="B40" s="46" t="s">
        <v>850</v>
      </c>
      <c r="C40" s="48"/>
    </row>
    <row r="41" ht="20.1" customHeight="1" spans="1:3">
      <c r="A41" s="3" t="s">
        <v>86</v>
      </c>
      <c r="B41" s="46" t="s">
        <v>817</v>
      </c>
      <c r="C41" s="48"/>
    </row>
    <row r="42" ht="20.1" customHeight="1" spans="1:3">
      <c r="A42" s="3" t="s">
        <v>88</v>
      </c>
      <c r="B42" s="51" t="s">
        <v>851</v>
      </c>
      <c r="C42" s="48"/>
    </row>
    <row r="43" ht="20.1" customHeight="1" spans="1:3">
      <c r="A43" s="3" t="s">
        <v>90</v>
      </c>
      <c r="B43" s="51" t="s">
        <v>851</v>
      </c>
      <c r="C43" s="48"/>
    </row>
    <row r="44" ht="20.1" customHeight="1" spans="1:3">
      <c r="A44" s="3" t="s">
        <v>92</v>
      </c>
      <c r="B44" s="46" t="s">
        <v>852</v>
      </c>
      <c r="C44" s="48"/>
    </row>
    <row r="45" ht="20.1" customHeight="1" spans="1:3">
      <c r="A45" s="3" t="s">
        <v>94</v>
      </c>
      <c r="B45" s="46" t="s">
        <v>853</v>
      </c>
      <c r="C45" s="48"/>
    </row>
    <row r="46" ht="20.1" customHeight="1" spans="1:3">
      <c r="A46" s="3" t="s">
        <v>96</v>
      </c>
      <c r="B46" s="50" t="s">
        <v>831</v>
      </c>
      <c r="C46" s="48"/>
    </row>
    <row r="47" ht="20.1" customHeight="1" spans="1:3">
      <c r="A47" s="3" t="s">
        <v>98</v>
      </c>
      <c r="B47" s="46" t="s">
        <v>854</v>
      </c>
      <c r="C47" s="48"/>
    </row>
    <row r="48" ht="20.1" customHeight="1" spans="1:3">
      <c r="A48" s="3" t="s">
        <v>100</v>
      </c>
      <c r="B48" s="46" t="s">
        <v>855</v>
      </c>
      <c r="C48" s="48"/>
    </row>
    <row r="49" ht="20.1" customHeight="1" spans="1:3">
      <c r="A49" s="3" t="s">
        <v>102</v>
      </c>
      <c r="B49" s="46" t="s">
        <v>856</v>
      </c>
      <c r="C49" s="48"/>
    </row>
    <row r="50" ht="20.1" customHeight="1" spans="1:3">
      <c r="A50" s="3" t="s">
        <v>104</v>
      </c>
      <c r="B50" s="46" t="s">
        <v>857</v>
      </c>
      <c r="C50" s="48"/>
    </row>
    <row r="51" ht="20.1" customHeight="1" spans="1:3">
      <c r="A51" s="3" t="s">
        <v>106</v>
      </c>
      <c r="B51" s="46" t="s">
        <v>858</v>
      </c>
      <c r="C51" s="48"/>
    </row>
    <row r="52" ht="20.1" customHeight="1" spans="1:3">
      <c r="A52" s="3" t="s">
        <v>108</v>
      </c>
      <c r="B52" s="46" t="s">
        <v>819</v>
      </c>
      <c r="C52" s="48"/>
    </row>
    <row r="53" spans="1:3">
      <c r="A53" s="3" t="s">
        <v>110</v>
      </c>
      <c r="B53" s="51" t="s">
        <v>859</v>
      </c>
      <c r="C53" s="48"/>
    </row>
    <row r="54" spans="1:3">
      <c r="A54" s="3" t="s">
        <v>112</v>
      </c>
      <c r="B54" s="51" t="s">
        <v>860</v>
      </c>
      <c r="C54" s="48"/>
    </row>
    <row r="55" spans="1:3">
      <c r="A55" s="3" t="s">
        <v>114</v>
      </c>
      <c r="B55" s="46" t="s">
        <v>861</v>
      </c>
      <c r="C55" s="48"/>
    </row>
    <row r="56" spans="1:3">
      <c r="A56" s="3" t="s">
        <v>116</v>
      </c>
      <c r="B56" s="50" t="s">
        <v>862</v>
      </c>
      <c r="C56" s="48"/>
    </row>
    <row r="57" spans="1:3">
      <c r="A57" s="3" t="s">
        <v>118</v>
      </c>
      <c r="B57" s="46" t="s">
        <v>863</v>
      </c>
      <c r="C57" s="48"/>
    </row>
    <row r="58" spans="1:3">
      <c r="A58" s="3" t="s">
        <v>120</v>
      </c>
      <c r="B58" s="46" t="s">
        <v>855</v>
      </c>
      <c r="C58" s="48"/>
    </row>
    <row r="59" spans="1:3">
      <c r="A59" s="3" t="s">
        <v>122</v>
      </c>
      <c r="B59" s="46" t="s">
        <v>864</v>
      </c>
      <c r="C59" s="48"/>
    </row>
    <row r="60" spans="1:3">
      <c r="A60" s="3" t="s">
        <v>124</v>
      </c>
      <c r="B60" s="46" t="s">
        <v>865</v>
      </c>
      <c r="C60" s="48"/>
    </row>
    <row r="61" spans="1:3">
      <c r="A61" s="3" t="s">
        <v>126</v>
      </c>
      <c r="B61" s="46" t="s">
        <v>866</v>
      </c>
      <c r="C61" s="48"/>
    </row>
    <row r="62" spans="1:3">
      <c r="A62" s="3" t="s">
        <v>128</v>
      </c>
      <c r="B62" s="46" t="s">
        <v>867</v>
      </c>
      <c r="C62" s="48"/>
    </row>
    <row r="63" spans="1:3">
      <c r="A63" s="3" t="s">
        <v>130</v>
      </c>
      <c r="B63" s="46" t="s">
        <v>868</v>
      </c>
      <c r="C63" s="48"/>
    </row>
    <row r="64" spans="1:3">
      <c r="A64" s="3" t="s">
        <v>132</v>
      </c>
      <c r="B64" s="46" t="s">
        <v>869</v>
      </c>
      <c r="C64" s="48"/>
    </row>
    <row r="65" spans="1:3">
      <c r="A65" s="3" t="s">
        <v>134</v>
      </c>
      <c r="B65" s="46" t="s">
        <v>870</v>
      </c>
      <c r="C65" s="48"/>
    </row>
    <row r="66" spans="1:3">
      <c r="A66" s="3" t="s">
        <v>136</v>
      </c>
      <c r="B66" s="46" t="s">
        <v>871</v>
      </c>
      <c r="C66" s="48"/>
    </row>
    <row r="67" spans="1:3">
      <c r="A67" s="3" t="s">
        <v>138</v>
      </c>
      <c r="B67" s="49" t="s">
        <v>872</v>
      </c>
      <c r="C67" s="48"/>
    </row>
    <row r="68" spans="1:3">
      <c r="A68" s="3" t="s">
        <v>140</v>
      </c>
      <c r="B68" s="49" t="s">
        <v>823</v>
      </c>
      <c r="C68" s="48"/>
    </row>
    <row r="69" spans="1:3">
      <c r="A69" s="3" t="s">
        <v>142</v>
      </c>
      <c r="B69" s="49" t="s">
        <v>847</v>
      </c>
      <c r="C69" s="48"/>
    </row>
    <row r="70" spans="1:3">
      <c r="A70" s="3" t="s">
        <v>144</v>
      </c>
      <c r="B70" s="49" t="s">
        <v>873</v>
      </c>
      <c r="C70" s="48"/>
    </row>
    <row r="71" spans="1:3">
      <c r="A71" s="3" t="s">
        <v>146</v>
      </c>
      <c r="B71" s="49" t="s">
        <v>874</v>
      </c>
      <c r="C71" s="48"/>
    </row>
    <row r="72" spans="1:3">
      <c r="A72" s="3" t="s">
        <v>148</v>
      </c>
      <c r="B72" s="49" t="s">
        <v>822</v>
      </c>
      <c r="C72" s="48"/>
    </row>
    <row r="73" spans="1:3">
      <c r="A73" s="3" t="s">
        <v>150</v>
      </c>
      <c r="B73" s="49" t="s">
        <v>831</v>
      </c>
      <c r="C73" s="48"/>
    </row>
    <row r="74" spans="1:3">
      <c r="A74" s="3" t="s">
        <v>152</v>
      </c>
      <c r="B74" s="49" t="s">
        <v>875</v>
      </c>
      <c r="C74" s="48"/>
    </row>
    <row r="75" spans="1:3">
      <c r="A75" s="3" t="s">
        <v>154</v>
      </c>
      <c r="B75" s="49" t="s">
        <v>837</v>
      </c>
      <c r="C75" s="48"/>
    </row>
    <row r="76" spans="1:3">
      <c r="A76" s="3" t="s">
        <v>156</v>
      </c>
      <c r="B76" s="49" t="s">
        <v>847</v>
      </c>
      <c r="C76" s="48"/>
    </row>
    <row r="77" spans="1:3">
      <c r="A77" s="3" t="s">
        <v>158</v>
      </c>
      <c r="B77" s="49" t="s">
        <v>850</v>
      </c>
      <c r="C77" s="48"/>
    </row>
    <row r="78" spans="1:3">
      <c r="A78" s="3" t="s">
        <v>160</v>
      </c>
      <c r="B78" s="49" t="s">
        <v>822</v>
      </c>
      <c r="C78" s="48"/>
    </row>
    <row r="79" spans="1:3">
      <c r="A79" s="3" t="s">
        <v>162</v>
      </c>
      <c r="B79" s="49" t="s">
        <v>855</v>
      </c>
      <c r="C79" s="48"/>
    </row>
    <row r="80" spans="1:3">
      <c r="A80" s="3" t="s">
        <v>164</v>
      </c>
      <c r="B80" s="49" t="s">
        <v>832</v>
      </c>
      <c r="C80" s="48"/>
    </row>
    <row r="81" spans="1:3">
      <c r="A81" s="3" t="s">
        <v>166</v>
      </c>
      <c r="B81" s="49" t="s">
        <v>876</v>
      </c>
      <c r="C81" s="48"/>
    </row>
    <row r="82" spans="1:3">
      <c r="A82" s="3" t="s">
        <v>168</v>
      </c>
      <c r="B82" s="49" t="s">
        <v>877</v>
      </c>
      <c r="C82" s="48"/>
    </row>
    <row r="83" spans="1:3">
      <c r="A83" s="3" t="s">
        <v>170</v>
      </c>
      <c r="B83" s="49" t="s">
        <v>847</v>
      </c>
      <c r="C83" s="48"/>
    </row>
    <row r="84" spans="1:3">
      <c r="A84" s="3" t="s">
        <v>172</v>
      </c>
      <c r="B84" s="49" t="s">
        <v>847</v>
      </c>
      <c r="C84" s="48"/>
    </row>
    <row r="85" spans="1:3">
      <c r="A85" s="3" t="s">
        <v>174</v>
      </c>
      <c r="B85" s="49" t="s">
        <v>872</v>
      </c>
      <c r="C85" s="48"/>
    </row>
    <row r="86" spans="1:3">
      <c r="A86" s="3" t="s">
        <v>176</v>
      </c>
      <c r="B86" s="49" t="s">
        <v>831</v>
      </c>
      <c r="C86" s="48"/>
    </row>
    <row r="87" spans="1:3">
      <c r="A87" s="3" t="s">
        <v>178</v>
      </c>
      <c r="B87" s="49" t="s">
        <v>875</v>
      </c>
      <c r="C87" s="48"/>
    </row>
    <row r="88" spans="1:3">
      <c r="A88" s="3" t="s">
        <v>180</v>
      </c>
      <c r="B88" s="49" t="s">
        <v>878</v>
      </c>
      <c r="C88" s="48"/>
    </row>
    <row r="89" spans="1:3">
      <c r="A89" s="3" t="s">
        <v>182</v>
      </c>
      <c r="B89" s="49" t="s">
        <v>879</v>
      </c>
      <c r="C89" s="48"/>
    </row>
    <row r="90" spans="1:3">
      <c r="A90" s="3" t="s">
        <v>184</v>
      </c>
      <c r="B90" s="49" t="s">
        <v>880</v>
      </c>
      <c r="C90" s="48"/>
    </row>
    <row r="91" spans="1:3">
      <c r="A91" s="3" t="s">
        <v>186</v>
      </c>
      <c r="B91" s="49" t="s">
        <v>881</v>
      </c>
      <c r="C91" s="48"/>
    </row>
    <row r="92" spans="1:3">
      <c r="A92" s="3" t="s">
        <v>188</v>
      </c>
      <c r="B92" s="49" t="s">
        <v>832</v>
      </c>
      <c r="C92" s="48"/>
    </row>
    <row r="93" spans="1:3">
      <c r="A93" s="3" t="s">
        <v>190</v>
      </c>
      <c r="B93" s="49" t="s">
        <v>882</v>
      </c>
      <c r="C93" s="48"/>
    </row>
    <row r="94" spans="1:3">
      <c r="A94" s="3" t="s">
        <v>192</v>
      </c>
      <c r="B94" s="49" t="s">
        <v>883</v>
      </c>
      <c r="C94" s="48"/>
    </row>
    <row r="95" spans="1:3">
      <c r="A95" s="3" t="s">
        <v>194</v>
      </c>
      <c r="B95" s="49" t="s">
        <v>877</v>
      </c>
      <c r="C95" s="48"/>
    </row>
    <row r="96" spans="1:3">
      <c r="A96" s="3" t="s">
        <v>196</v>
      </c>
      <c r="B96" s="49" t="s">
        <v>884</v>
      </c>
      <c r="C96" s="48"/>
    </row>
    <row r="97" spans="1:3">
      <c r="A97" s="3" t="s">
        <v>199</v>
      </c>
      <c r="B97" s="52" t="s">
        <v>885</v>
      </c>
      <c r="C97" s="48"/>
    </row>
    <row r="98" spans="1:3">
      <c r="A98" s="3" t="s">
        <v>201</v>
      </c>
      <c r="B98" s="49" t="s">
        <v>886</v>
      </c>
      <c r="C98" s="48"/>
    </row>
    <row r="99" spans="1:3">
      <c r="A99" s="3" t="s">
        <v>203</v>
      </c>
      <c r="B99" s="49" t="s">
        <v>874</v>
      </c>
      <c r="C99" s="48"/>
    </row>
    <row r="100" spans="1:3">
      <c r="A100" s="3" t="s">
        <v>205</v>
      </c>
      <c r="B100" s="49" t="s">
        <v>887</v>
      </c>
      <c r="C100" s="48"/>
    </row>
    <row r="101" spans="1:3">
      <c r="A101" s="3" t="s">
        <v>207</v>
      </c>
      <c r="B101" s="49" t="s">
        <v>888</v>
      </c>
      <c r="C101" s="48"/>
    </row>
    <row r="102" spans="1:3">
      <c r="A102" s="3" t="s">
        <v>209</v>
      </c>
      <c r="B102" s="46" t="s">
        <v>889</v>
      </c>
      <c r="C102" s="48"/>
    </row>
    <row r="103" spans="1:3">
      <c r="A103" s="3" t="s">
        <v>211</v>
      </c>
      <c r="B103" s="46" t="s">
        <v>838</v>
      </c>
      <c r="C103" s="48"/>
    </row>
    <row r="104" spans="1:3">
      <c r="A104" s="3" t="s">
        <v>213</v>
      </c>
      <c r="B104" s="46" t="s">
        <v>890</v>
      </c>
      <c r="C104" s="48"/>
    </row>
    <row r="105" spans="1:3">
      <c r="A105" s="3" t="s">
        <v>215</v>
      </c>
      <c r="B105" s="46" t="s">
        <v>819</v>
      </c>
      <c r="C105" s="48"/>
    </row>
    <row r="106" spans="1:3">
      <c r="A106" s="3" t="s">
        <v>217</v>
      </c>
      <c r="B106" s="46" t="s">
        <v>891</v>
      </c>
      <c r="C106" s="48"/>
    </row>
    <row r="107" spans="1:3">
      <c r="A107" s="3" t="s">
        <v>219</v>
      </c>
      <c r="B107" s="46" t="s">
        <v>867</v>
      </c>
      <c r="C107" s="48"/>
    </row>
    <row r="108" spans="1:3">
      <c r="A108" s="3" t="s">
        <v>221</v>
      </c>
      <c r="B108" s="46" t="s">
        <v>892</v>
      </c>
      <c r="C108" s="48"/>
    </row>
    <row r="109" spans="1:3">
      <c r="A109" s="3" t="s">
        <v>223</v>
      </c>
      <c r="B109" s="46" t="s">
        <v>893</v>
      </c>
      <c r="C109" s="48"/>
    </row>
    <row r="110" spans="1:3">
      <c r="A110" s="3" t="s">
        <v>225</v>
      </c>
      <c r="B110" s="46" t="s">
        <v>894</v>
      </c>
      <c r="C110" s="48"/>
    </row>
    <row r="111" spans="1:3">
      <c r="A111" s="3" t="s">
        <v>227</v>
      </c>
      <c r="B111" s="46" t="s">
        <v>895</v>
      </c>
      <c r="C111" s="48"/>
    </row>
    <row r="112" spans="1:3">
      <c r="A112" s="3" t="s">
        <v>229</v>
      </c>
      <c r="B112" s="46" t="s">
        <v>866</v>
      </c>
      <c r="C112" s="48"/>
    </row>
    <row r="113" spans="1:3">
      <c r="A113" s="3" t="s">
        <v>231</v>
      </c>
      <c r="B113" s="46" t="s">
        <v>882</v>
      </c>
      <c r="C113" s="48"/>
    </row>
    <row r="114" spans="1:3">
      <c r="A114" s="3" t="s">
        <v>233</v>
      </c>
      <c r="B114" s="46" t="s">
        <v>896</v>
      </c>
      <c r="C114" s="48"/>
    </row>
    <row r="115" spans="1:3">
      <c r="A115" s="3" t="s">
        <v>235</v>
      </c>
      <c r="B115" s="46" t="s">
        <v>838</v>
      </c>
      <c r="C115" s="48"/>
    </row>
    <row r="116" spans="1:3">
      <c r="A116" s="3" t="s">
        <v>237</v>
      </c>
      <c r="B116" s="46" t="s">
        <v>865</v>
      </c>
      <c r="C116" s="48"/>
    </row>
    <row r="117" spans="1:3">
      <c r="A117" s="3" t="s">
        <v>239</v>
      </c>
      <c r="B117" s="46" t="s">
        <v>897</v>
      </c>
      <c r="C117" s="48"/>
    </row>
    <row r="118" spans="1:3">
      <c r="A118" s="3" t="s">
        <v>241</v>
      </c>
      <c r="B118" s="53" t="s">
        <v>898</v>
      </c>
      <c r="C118" s="48"/>
    </row>
    <row r="119" spans="1:3">
      <c r="A119" s="3" t="s">
        <v>243</v>
      </c>
      <c r="B119" s="52" t="s">
        <v>899</v>
      </c>
      <c r="C119" s="48"/>
    </row>
    <row r="120" spans="1:3">
      <c r="A120" s="3" t="s">
        <v>245</v>
      </c>
      <c r="B120" s="53" t="s">
        <v>898</v>
      </c>
      <c r="C120" s="48"/>
    </row>
    <row r="121" spans="1:3">
      <c r="A121" s="3" t="s">
        <v>247</v>
      </c>
      <c r="B121" s="53" t="s">
        <v>900</v>
      </c>
      <c r="C121" s="48"/>
    </row>
    <row r="122" spans="1:3">
      <c r="A122" s="3" t="s">
        <v>249</v>
      </c>
      <c r="B122" s="52" t="s">
        <v>900</v>
      </c>
      <c r="C122" s="48"/>
    </row>
    <row r="123" spans="1:3">
      <c r="A123" s="3" t="s">
        <v>251</v>
      </c>
      <c r="B123" s="52" t="s">
        <v>900</v>
      </c>
      <c r="C123" s="48"/>
    </row>
    <row r="124" ht="25.5" spans="1:3">
      <c r="A124" s="3" t="s">
        <v>253</v>
      </c>
      <c r="B124" s="53" t="s">
        <v>901</v>
      </c>
      <c r="C124" s="48"/>
    </row>
    <row r="125" spans="1:3">
      <c r="A125" s="3" t="s">
        <v>255</v>
      </c>
      <c r="B125" s="53" t="s">
        <v>902</v>
      </c>
      <c r="C125" s="48"/>
    </row>
    <row r="126" spans="1:3">
      <c r="A126" s="3" t="s">
        <v>257</v>
      </c>
      <c r="B126" s="53" t="s">
        <v>903</v>
      </c>
      <c r="C126" s="48"/>
    </row>
    <row r="127" spans="1:3">
      <c r="A127" s="3" t="s">
        <v>259</v>
      </c>
      <c r="B127" s="53" t="s">
        <v>904</v>
      </c>
      <c r="C127" s="54"/>
    </row>
  </sheetData>
  <mergeCells count="2">
    <mergeCell ref="A1:C1"/>
    <mergeCell ref="C3:C127"/>
  </mergeCells>
  <conditionalFormatting sqref="B46">
    <cfRule type="expression" dxfId="0" priority="1" stopIfTrue="1">
      <formula>AND(COUNTIF(#REF!,B46)&gt;1,NOT(ISBLANK(B46)))</formula>
    </cfRule>
  </conditionalFormatting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5"/>
  <sheetViews>
    <sheetView topLeftCell="A78" workbookViewId="0">
      <selection activeCell="B97" sqref="B97"/>
    </sheetView>
  </sheetViews>
  <sheetFormatPr defaultColWidth="9" defaultRowHeight="13.5" outlineLevelCol="2"/>
  <cols>
    <col min="1" max="1" width="10.125" customWidth="1"/>
    <col min="2" max="2" width="63.875" customWidth="1"/>
    <col min="3" max="3" width="15" customWidth="1"/>
  </cols>
  <sheetData>
    <row r="1" ht="30" customHeight="1" spans="1:3">
      <c r="A1" s="1" t="s">
        <v>905</v>
      </c>
      <c r="B1" s="1"/>
      <c r="C1" s="1"/>
    </row>
    <row r="2" ht="20.1" customHeight="1" spans="1:3">
      <c r="A2" s="2" t="s">
        <v>1</v>
      </c>
      <c r="B2" s="2" t="s">
        <v>2</v>
      </c>
      <c r="C2" s="2" t="s">
        <v>906</v>
      </c>
    </row>
    <row r="3" ht="20.1" customHeight="1" spans="1:3">
      <c r="A3" s="3" t="s">
        <v>4</v>
      </c>
      <c r="B3" s="18" t="s">
        <v>907</v>
      </c>
      <c r="C3" s="4" t="s">
        <v>908</v>
      </c>
    </row>
    <row r="4" ht="20.1" customHeight="1" spans="1:3">
      <c r="A4" s="3" t="s">
        <v>7</v>
      </c>
      <c r="B4" s="18" t="s">
        <v>909</v>
      </c>
      <c r="C4" s="9" t="s">
        <v>910</v>
      </c>
    </row>
    <row r="5" ht="20.1" customHeight="1" spans="1:3">
      <c r="A5" s="3" t="s">
        <v>10</v>
      </c>
      <c r="B5" s="19" t="s">
        <v>911</v>
      </c>
      <c r="C5" s="4" t="s">
        <v>912</v>
      </c>
    </row>
    <row r="6" ht="20.1" customHeight="1" spans="1:3">
      <c r="A6" s="3" t="s">
        <v>12</v>
      </c>
      <c r="B6" s="20" t="s">
        <v>913</v>
      </c>
      <c r="C6" s="9" t="s">
        <v>914</v>
      </c>
    </row>
    <row r="7" ht="20.1" customHeight="1" spans="1:3">
      <c r="A7" s="3" t="s">
        <v>14</v>
      </c>
      <c r="B7" s="18" t="s">
        <v>915</v>
      </c>
      <c r="C7" s="4" t="s">
        <v>916</v>
      </c>
    </row>
    <row r="8" ht="20.1" customHeight="1" spans="1:3">
      <c r="A8" s="3" t="s">
        <v>16</v>
      </c>
      <c r="B8" s="21" t="s">
        <v>917</v>
      </c>
      <c r="C8" s="4" t="s">
        <v>916</v>
      </c>
    </row>
    <row r="9" ht="20.1" customHeight="1" spans="1:3">
      <c r="A9" s="3" t="s">
        <v>18</v>
      </c>
      <c r="B9" s="22" t="s">
        <v>918</v>
      </c>
      <c r="C9" s="4" t="s">
        <v>919</v>
      </c>
    </row>
    <row r="10" ht="20.1" customHeight="1" spans="1:3">
      <c r="A10" s="3" t="s">
        <v>20</v>
      </c>
      <c r="B10" s="23" t="s">
        <v>920</v>
      </c>
      <c r="C10" s="4" t="s">
        <v>921</v>
      </c>
    </row>
    <row r="11" ht="20.1" customHeight="1" spans="1:3">
      <c r="A11" s="3" t="s">
        <v>23</v>
      </c>
      <c r="B11" s="24" t="s">
        <v>922</v>
      </c>
      <c r="C11" s="4" t="s">
        <v>923</v>
      </c>
    </row>
    <row r="12" ht="20.1" customHeight="1" spans="1:3">
      <c r="A12" s="3" t="s">
        <v>26</v>
      </c>
      <c r="B12" s="25" t="s">
        <v>924</v>
      </c>
      <c r="C12" s="4" t="s">
        <v>919</v>
      </c>
    </row>
    <row r="13" ht="20.1" customHeight="1" spans="1:3">
      <c r="A13" s="3" t="s">
        <v>28</v>
      </c>
      <c r="B13" s="26" t="s">
        <v>925</v>
      </c>
      <c r="C13" s="4" t="s">
        <v>926</v>
      </c>
    </row>
    <row r="14" ht="20.1" customHeight="1" spans="1:3">
      <c r="A14" s="3" t="s">
        <v>30</v>
      </c>
      <c r="B14" s="27" t="s">
        <v>927</v>
      </c>
      <c r="C14" s="4" t="s">
        <v>916</v>
      </c>
    </row>
    <row r="15" ht="20.1" customHeight="1" spans="1:3">
      <c r="A15" s="3" t="s">
        <v>33</v>
      </c>
      <c r="B15" s="27" t="s">
        <v>928</v>
      </c>
      <c r="C15" s="4" t="s">
        <v>916</v>
      </c>
    </row>
    <row r="16" ht="20.1" customHeight="1" spans="1:3">
      <c r="A16" s="3" t="s">
        <v>35</v>
      </c>
      <c r="B16" s="27" t="s">
        <v>929</v>
      </c>
      <c r="C16" s="4" t="s">
        <v>916</v>
      </c>
    </row>
    <row r="17" ht="20.1" customHeight="1" spans="1:3">
      <c r="A17" s="3" t="s">
        <v>37</v>
      </c>
      <c r="B17" s="18" t="s">
        <v>930</v>
      </c>
      <c r="C17" s="4" t="s">
        <v>916</v>
      </c>
    </row>
    <row r="18" ht="20.1" customHeight="1" spans="1:3">
      <c r="A18" s="3" t="s">
        <v>39</v>
      </c>
      <c r="B18" s="18" t="s">
        <v>931</v>
      </c>
      <c r="C18" s="4" t="s">
        <v>916</v>
      </c>
    </row>
    <row r="19" ht="20.1" customHeight="1" spans="1:3">
      <c r="A19" s="3" t="s">
        <v>41</v>
      </c>
      <c r="B19" s="18" t="s">
        <v>932</v>
      </c>
      <c r="C19" s="4" t="s">
        <v>916</v>
      </c>
    </row>
    <row r="20" ht="20.1" customHeight="1" spans="1:3">
      <c r="A20" s="3" t="s">
        <v>43</v>
      </c>
      <c r="B20" s="28" t="s">
        <v>933</v>
      </c>
      <c r="C20" s="4" t="s">
        <v>916</v>
      </c>
    </row>
    <row r="21" ht="20.1" customHeight="1" spans="1:3">
      <c r="A21" s="3" t="s">
        <v>45</v>
      </c>
      <c r="B21" s="28" t="s">
        <v>934</v>
      </c>
      <c r="C21" s="4" t="s">
        <v>916</v>
      </c>
    </row>
    <row r="22" ht="20.1" customHeight="1" spans="1:3">
      <c r="A22" s="3" t="s">
        <v>47</v>
      </c>
      <c r="B22" s="28" t="s">
        <v>935</v>
      </c>
      <c r="C22" s="4" t="s">
        <v>916</v>
      </c>
    </row>
    <row r="23" ht="20.1" customHeight="1" spans="1:3">
      <c r="A23" s="3" t="s">
        <v>49</v>
      </c>
      <c r="B23" s="28" t="s">
        <v>936</v>
      </c>
      <c r="C23" s="4" t="s">
        <v>916</v>
      </c>
    </row>
    <row r="24" ht="20.1" customHeight="1" spans="1:3">
      <c r="A24" s="3" t="s">
        <v>51</v>
      </c>
      <c r="B24" s="28" t="s">
        <v>937</v>
      </c>
      <c r="C24" s="4" t="s">
        <v>916</v>
      </c>
    </row>
    <row r="25" ht="20.1" customHeight="1" spans="1:3">
      <c r="A25" s="3" t="s">
        <v>53</v>
      </c>
      <c r="B25" s="29" t="s">
        <v>938</v>
      </c>
      <c r="C25" s="9" t="s">
        <v>939</v>
      </c>
    </row>
    <row r="26" ht="20.1" customHeight="1" spans="1:3">
      <c r="A26" s="3" t="s">
        <v>55</v>
      </c>
      <c r="B26" s="30" t="s">
        <v>940</v>
      </c>
      <c r="C26" s="4" t="s">
        <v>916</v>
      </c>
    </row>
    <row r="27" ht="20.1" customHeight="1" spans="1:3">
      <c r="A27" s="3" t="s">
        <v>57</v>
      </c>
      <c r="B27" s="30" t="s">
        <v>941</v>
      </c>
      <c r="C27" s="4" t="s">
        <v>916</v>
      </c>
    </row>
    <row r="28" ht="20.1" customHeight="1" spans="1:3">
      <c r="A28" s="3" t="s">
        <v>59</v>
      </c>
      <c r="B28" s="21" t="s">
        <v>942</v>
      </c>
      <c r="C28" s="4" t="s">
        <v>943</v>
      </c>
    </row>
    <row r="29" ht="20.1" customHeight="1" spans="1:3">
      <c r="A29" s="3" t="s">
        <v>61</v>
      </c>
      <c r="B29" s="31" t="s">
        <v>944</v>
      </c>
      <c r="C29" s="9" t="s">
        <v>921</v>
      </c>
    </row>
    <row r="30" ht="20.1" customHeight="1" spans="1:3">
      <c r="A30" s="3" t="s">
        <v>63</v>
      </c>
      <c r="B30" s="18" t="s">
        <v>945</v>
      </c>
      <c r="C30" s="4" t="s">
        <v>943</v>
      </c>
    </row>
    <row r="31" ht="20.1" customHeight="1" spans="1:3">
      <c r="A31" s="3" t="s">
        <v>65</v>
      </c>
      <c r="B31" s="18" t="s">
        <v>946</v>
      </c>
      <c r="C31" s="4" t="s">
        <v>943</v>
      </c>
    </row>
    <row r="32" ht="20.1" customHeight="1" spans="1:3">
      <c r="A32" s="3" t="s">
        <v>67</v>
      </c>
      <c r="B32" s="18" t="s">
        <v>947</v>
      </c>
      <c r="C32" s="4" t="s">
        <v>943</v>
      </c>
    </row>
    <row r="33" ht="20.1" customHeight="1" spans="1:3">
      <c r="A33" s="3" t="s">
        <v>69</v>
      </c>
      <c r="B33" s="32" t="s">
        <v>948</v>
      </c>
      <c r="C33" s="4" t="s">
        <v>949</v>
      </c>
    </row>
    <row r="34" ht="20.1" customHeight="1" spans="1:3">
      <c r="A34" s="3" t="s">
        <v>72</v>
      </c>
      <c r="B34" s="33" t="s">
        <v>950</v>
      </c>
      <c r="C34" s="4" t="s">
        <v>949</v>
      </c>
    </row>
    <row r="35" ht="20.1" customHeight="1" spans="1:3">
      <c r="A35" s="3" t="s">
        <v>74</v>
      </c>
      <c r="B35" s="34" t="s">
        <v>951</v>
      </c>
      <c r="C35" s="4" t="s">
        <v>949</v>
      </c>
    </row>
    <row r="36" ht="20.1" customHeight="1" spans="1:3">
      <c r="A36" s="3" t="s">
        <v>76</v>
      </c>
      <c r="B36" s="35" t="s">
        <v>952</v>
      </c>
      <c r="C36" s="4" t="s">
        <v>953</v>
      </c>
    </row>
    <row r="37" ht="20.1" customHeight="1" spans="1:3">
      <c r="A37" s="3" t="s">
        <v>78</v>
      </c>
      <c r="B37" s="35" t="s">
        <v>954</v>
      </c>
      <c r="C37" s="4" t="s">
        <v>953</v>
      </c>
    </row>
    <row r="38" ht="20.1" customHeight="1" spans="1:3">
      <c r="A38" s="3" t="s">
        <v>80</v>
      </c>
      <c r="B38" s="35" t="s">
        <v>955</v>
      </c>
      <c r="C38" s="4" t="s">
        <v>953</v>
      </c>
    </row>
    <row r="39" ht="20.1" customHeight="1" spans="1:3">
      <c r="A39" s="3" t="s">
        <v>82</v>
      </c>
      <c r="B39" s="36" t="s">
        <v>956</v>
      </c>
      <c r="C39" s="4" t="s">
        <v>953</v>
      </c>
    </row>
    <row r="40" ht="20.1" customHeight="1" spans="1:3">
      <c r="A40" s="3" t="s">
        <v>84</v>
      </c>
      <c r="B40" s="35" t="s">
        <v>957</v>
      </c>
      <c r="C40" s="4" t="s">
        <v>953</v>
      </c>
    </row>
    <row r="41" ht="20.1" customHeight="1" spans="1:3">
      <c r="A41" s="3" t="s">
        <v>86</v>
      </c>
      <c r="B41" s="37" t="s">
        <v>958</v>
      </c>
      <c r="C41" s="4" t="s">
        <v>959</v>
      </c>
    </row>
    <row r="42" ht="20.1" customHeight="1" spans="1:3">
      <c r="A42" s="3" t="s">
        <v>88</v>
      </c>
      <c r="B42" s="18" t="s">
        <v>960</v>
      </c>
      <c r="C42" s="4" t="s">
        <v>961</v>
      </c>
    </row>
    <row r="43" ht="20.1" customHeight="1" spans="1:3">
      <c r="A43" s="3" t="s">
        <v>90</v>
      </c>
      <c r="B43" s="38" t="s">
        <v>962</v>
      </c>
      <c r="C43" s="4" t="s">
        <v>961</v>
      </c>
    </row>
    <row r="44" ht="20.1" customHeight="1" spans="1:3">
      <c r="A44" s="3" t="s">
        <v>92</v>
      </c>
      <c r="B44" s="38" t="s">
        <v>963</v>
      </c>
      <c r="C44" s="4" t="s">
        <v>964</v>
      </c>
    </row>
    <row r="45" ht="20.1" customHeight="1" spans="1:3">
      <c r="A45" s="3" t="s">
        <v>94</v>
      </c>
      <c r="B45" s="38" t="s">
        <v>965</v>
      </c>
      <c r="C45" s="4" t="s">
        <v>964</v>
      </c>
    </row>
    <row r="46" ht="20.1" customHeight="1" spans="1:3">
      <c r="A46" s="3" t="s">
        <v>96</v>
      </c>
      <c r="B46" s="18" t="s">
        <v>966</v>
      </c>
      <c r="C46" s="4" t="s">
        <v>961</v>
      </c>
    </row>
    <row r="47" ht="20.1" customHeight="1" spans="1:3">
      <c r="A47" s="3" t="s">
        <v>98</v>
      </c>
      <c r="B47" s="18" t="s">
        <v>967</v>
      </c>
      <c r="C47" s="9" t="s">
        <v>968</v>
      </c>
    </row>
    <row r="48" ht="20.1" customHeight="1" spans="1:3">
      <c r="A48" s="3" t="s">
        <v>100</v>
      </c>
      <c r="B48" s="18" t="s">
        <v>969</v>
      </c>
      <c r="C48" s="9" t="s">
        <v>970</v>
      </c>
    </row>
    <row r="49" ht="20.1" customHeight="1" spans="1:3">
      <c r="A49" s="3" t="s">
        <v>102</v>
      </c>
      <c r="B49" s="39" t="s">
        <v>971</v>
      </c>
      <c r="C49" s="9" t="s">
        <v>972</v>
      </c>
    </row>
    <row r="50" ht="20.1" customHeight="1" spans="1:3">
      <c r="A50" s="3" t="s">
        <v>104</v>
      </c>
      <c r="B50" s="40" t="s">
        <v>973</v>
      </c>
      <c r="C50" s="9" t="s">
        <v>974</v>
      </c>
    </row>
    <row r="51" ht="20.1" customHeight="1" spans="1:3">
      <c r="A51" s="3" t="s">
        <v>106</v>
      </c>
      <c r="B51" s="41" t="s">
        <v>975</v>
      </c>
      <c r="C51" s="9" t="s">
        <v>972</v>
      </c>
    </row>
    <row r="52" ht="20.1" customHeight="1" spans="1:3">
      <c r="A52" s="3" t="s">
        <v>108</v>
      </c>
      <c r="B52" s="42" t="s">
        <v>976</v>
      </c>
      <c r="C52" s="9" t="s">
        <v>972</v>
      </c>
    </row>
    <row r="53" ht="20.1" customHeight="1" spans="1:3">
      <c r="A53" s="3" t="s">
        <v>110</v>
      </c>
      <c r="B53" s="43" t="s">
        <v>977</v>
      </c>
      <c r="C53" s="9" t="s">
        <v>978</v>
      </c>
    </row>
    <row r="54" ht="20.1" customHeight="1" spans="1:3">
      <c r="A54" s="3" t="s">
        <v>112</v>
      </c>
      <c r="B54" s="43" t="s">
        <v>979</v>
      </c>
      <c r="C54" s="9" t="s">
        <v>972</v>
      </c>
    </row>
    <row r="55" ht="20.1" customHeight="1" spans="1:3">
      <c r="A55" s="3" t="s">
        <v>114</v>
      </c>
      <c r="B55" s="43" t="s">
        <v>980</v>
      </c>
      <c r="C55" s="9" t="s">
        <v>978</v>
      </c>
    </row>
    <row r="56" ht="20.1" customHeight="1" spans="1:3">
      <c r="A56" s="3" t="s">
        <v>116</v>
      </c>
      <c r="B56" s="35" t="s">
        <v>981</v>
      </c>
      <c r="C56" s="4" t="s">
        <v>982</v>
      </c>
    </row>
    <row r="57" ht="20.1" customHeight="1" spans="1:3">
      <c r="A57" s="3" t="s">
        <v>118</v>
      </c>
      <c r="B57" s="44" t="s">
        <v>983</v>
      </c>
      <c r="C57" s="9" t="s">
        <v>984</v>
      </c>
    </row>
    <row r="58" ht="20.1" customHeight="1" spans="1:3">
      <c r="A58" s="3" t="s">
        <v>120</v>
      </c>
      <c r="B58" s="35" t="s">
        <v>985</v>
      </c>
      <c r="C58" s="9" t="s">
        <v>986</v>
      </c>
    </row>
    <row r="59" ht="20.1" customHeight="1" spans="1:3">
      <c r="A59" s="3" t="s">
        <v>122</v>
      </c>
      <c r="B59" s="35" t="s">
        <v>987</v>
      </c>
      <c r="C59" s="4" t="s">
        <v>988</v>
      </c>
    </row>
    <row r="60" ht="20.1" customHeight="1" spans="1:3">
      <c r="A60" s="3" t="s">
        <v>124</v>
      </c>
      <c r="B60" s="35" t="s">
        <v>989</v>
      </c>
      <c r="C60" s="4" t="s">
        <v>916</v>
      </c>
    </row>
    <row r="61" ht="20.1" customHeight="1" spans="1:3">
      <c r="A61" s="3" t="s">
        <v>126</v>
      </c>
      <c r="B61" s="35" t="s">
        <v>990</v>
      </c>
      <c r="C61" s="4" t="s">
        <v>923</v>
      </c>
    </row>
    <row r="62" ht="20.1" customHeight="1" spans="1:3">
      <c r="A62" s="3" t="s">
        <v>128</v>
      </c>
      <c r="B62" s="35" t="s">
        <v>991</v>
      </c>
      <c r="C62" s="4" t="s">
        <v>992</v>
      </c>
    </row>
    <row r="63" ht="20.1" customHeight="1" spans="1:3">
      <c r="A63" s="3" t="s">
        <v>130</v>
      </c>
      <c r="B63" s="35" t="s">
        <v>993</v>
      </c>
      <c r="C63" s="4" t="s">
        <v>923</v>
      </c>
    </row>
    <row r="64" ht="20.1" customHeight="1" spans="1:3">
      <c r="A64" s="3" t="s">
        <v>132</v>
      </c>
      <c r="B64" s="4" t="s">
        <v>994</v>
      </c>
      <c r="C64" s="4" t="s">
        <v>916</v>
      </c>
    </row>
    <row r="65" ht="20.1" customHeight="1" spans="1:3">
      <c r="A65" s="3" t="s">
        <v>134</v>
      </c>
      <c r="B65" s="35" t="s">
        <v>995</v>
      </c>
      <c r="C65" s="4" t="s">
        <v>912</v>
      </c>
    </row>
    <row r="66" ht="20.1" customHeight="1" spans="1:3">
      <c r="A66" s="3" t="s">
        <v>136</v>
      </c>
      <c r="B66" s="35" t="s">
        <v>996</v>
      </c>
      <c r="C66" s="4" t="s">
        <v>997</v>
      </c>
    </row>
    <row r="67" ht="20.1" customHeight="1" spans="1:3">
      <c r="A67" s="3" t="s">
        <v>138</v>
      </c>
      <c r="B67" s="35" t="s">
        <v>998</v>
      </c>
      <c r="C67" s="4" t="s">
        <v>923</v>
      </c>
    </row>
    <row r="68" ht="20.1" customHeight="1" spans="1:3">
      <c r="A68" s="3" t="s">
        <v>140</v>
      </c>
      <c r="B68" s="35" t="s">
        <v>999</v>
      </c>
      <c r="C68" s="4" t="s">
        <v>988</v>
      </c>
    </row>
    <row r="69" ht="20.1" customHeight="1" spans="1:3">
      <c r="A69" s="3" t="s">
        <v>142</v>
      </c>
      <c r="B69" s="35" t="s">
        <v>1000</v>
      </c>
      <c r="C69" s="4" t="s">
        <v>1001</v>
      </c>
    </row>
    <row r="70" ht="20.1" customHeight="1" spans="1:3">
      <c r="A70" s="3" t="s">
        <v>144</v>
      </c>
      <c r="B70" s="35" t="s">
        <v>1002</v>
      </c>
      <c r="C70" s="4" t="s">
        <v>1003</v>
      </c>
    </row>
    <row r="71" ht="20.1" customHeight="1" spans="1:3">
      <c r="A71" s="3" t="s">
        <v>146</v>
      </c>
      <c r="B71" s="35" t="s">
        <v>1004</v>
      </c>
      <c r="C71" s="4" t="s">
        <v>1005</v>
      </c>
    </row>
    <row r="72" ht="20.1" customHeight="1" spans="1:3">
      <c r="A72" s="3" t="s">
        <v>148</v>
      </c>
      <c r="B72" s="4" t="s">
        <v>1006</v>
      </c>
      <c r="C72" s="4"/>
    </row>
    <row r="73" ht="21" customHeight="1" spans="1:3">
      <c r="A73" s="3" t="s">
        <v>150</v>
      </c>
      <c r="B73" s="4" t="s">
        <v>1007</v>
      </c>
      <c r="C73" s="4"/>
    </row>
    <row r="74" ht="18" customHeight="1" spans="1:3">
      <c r="A74" s="3" t="s">
        <v>152</v>
      </c>
      <c r="B74" s="4" t="s">
        <v>1008</v>
      </c>
      <c r="C74" s="4"/>
    </row>
    <row r="75" ht="21" customHeight="1" spans="1:3">
      <c r="A75" s="3" t="s">
        <v>154</v>
      </c>
      <c r="B75" s="4" t="s">
        <v>1009</v>
      </c>
      <c r="C75" s="4"/>
    </row>
    <row r="76" ht="20" customHeight="1" spans="1:3">
      <c r="A76" s="3" t="s">
        <v>156</v>
      </c>
      <c r="B76" s="4" t="s">
        <v>1010</v>
      </c>
      <c r="C76" s="4"/>
    </row>
    <row r="77" ht="18" customHeight="1" spans="1:3">
      <c r="A77" s="3" t="s">
        <v>158</v>
      </c>
      <c r="B77" s="4" t="s">
        <v>1011</v>
      </c>
      <c r="C77" s="4"/>
    </row>
    <row r="78" ht="18" customHeight="1" spans="1:3">
      <c r="A78" s="3" t="s">
        <v>160</v>
      </c>
      <c r="B78" s="4" t="s">
        <v>1012</v>
      </c>
      <c r="C78" s="4"/>
    </row>
    <row r="79" ht="18" customHeight="1" spans="1:3">
      <c r="A79" s="3" t="s">
        <v>162</v>
      </c>
      <c r="B79" s="4" t="s">
        <v>1013</v>
      </c>
      <c r="C79" s="4"/>
    </row>
    <row r="80" ht="18" customHeight="1" spans="1:3">
      <c r="A80" s="3" t="s">
        <v>164</v>
      </c>
      <c r="B80" s="4" t="s">
        <v>1014</v>
      </c>
      <c r="C80" s="4"/>
    </row>
    <row r="81" ht="18" customHeight="1" spans="1:3">
      <c r="A81" s="3" t="s">
        <v>166</v>
      </c>
      <c r="B81" s="4" t="s">
        <v>979</v>
      </c>
      <c r="C81" s="4"/>
    </row>
    <row r="82" ht="18" customHeight="1" spans="1:3">
      <c r="A82" s="3" t="s">
        <v>168</v>
      </c>
      <c r="B82" s="4" t="s">
        <v>969</v>
      </c>
      <c r="C82" s="4"/>
    </row>
    <row r="83" ht="18" customHeight="1" spans="1:3">
      <c r="A83" s="3" t="s">
        <v>170</v>
      </c>
      <c r="B83" s="4" t="s">
        <v>1015</v>
      </c>
      <c r="C83" s="4"/>
    </row>
    <row r="84" ht="18" customHeight="1" spans="1:3">
      <c r="A84" s="3" t="s">
        <v>172</v>
      </c>
      <c r="B84" s="4" t="s">
        <v>1016</v>
      </c>
      <c r="C84" s="4"/>
    </row>
    <row r="85" ht="16" customHeight="1" spans="1:3">
      <c r="A85" s="3" t="s">
        <v>174</v>
      </c>
      <c r="B85" s="4" t="s">
        <v>1017</v>
      </c>
      <c r="C85" s="4"/>
    </row>
    <row r="86" ht="17" customHeight="1" spans="1:3">
      <c r="A86" s="3" t="s">
        <v>176</v>
      </c>
      <c r="B86" s="4" t="s">
        <v>1018</v>
      </c>
      <c r="C86" s="4"/>
    </row>
    <row r="87" ht="18" customHeight="1" spans="1:3">
      <c r="A87" s="3" t="s">
        <v>178</v>
      </c>
      <c r="B87" s="4" t="s">
        <v>1019</v>
      </c>
      <c r="C87" s="4"/>
    </row>
    <row r="88" ht="17" customHeight="1" spans="1:3">
      <c r="A88" s="3" t="s">
        <v>180</v>
      </c>
      <c r="B88" s="4" t="s">
        <v>1020</v>
      </c>
      <c r="C88" s="4"/>
    </row>
    <row r="89" ht="17" customHeight="1" spans="1:3">
      <c r="A89" s="3" t="s">
        <v>182</v>
      </c>
      <c r="B89" s="4" t="s">
        <v>1021</v>
      </c>
      <c r="C89" s="4"/>
    </row>
    <row r="90" ht="16" customHeight="1" spans="1:3">
      <c r="A90" s="3" t="s">
        <v>184</v>
      </c>
      <c r="B90" s="4" t="s">
        <v>1022</v>
      </c>
      <c r="C90" s="4"/>
    </row>
    <row r="91" spans="1:3">
      <c r="A91" s="3" t="s">
        <v>186</v>
      </c>
      <c r="B91" s="4" t="s">
        <v>1023</v>
      </c>
      <c r="C91" s="4"/>
    </row>
    <row r="92" spans="1:3">
      <c r="A92" s="3" t="s">
        <v>188</v>
      </c>
      <c r="B92" s="4" t="s">
        <v>1024</v>
      </c>
      <c r="C92" s="4" t="s">
        <v>923</v>
      </c>
    </row>
    <row r="93" spans="1:3">
      <c r="A93" s="3" t="s">
        <v>190</v>
      </c>
      <c r="B93" s="4" t="s">
        <v>1025</v>
      </c>
      <c r="C93" s="4" t="s">
        <v>923</v>
      </c>
    </row>
    <row r="94" spans="1:3">
      <c r="A94" s="3" t="s">
        <v>192</v>
      </c>
      <c r="B94" s="4" t="s">
        <v>1026</v>
      </c>
      <c r="C94" s="4"/>
    </row>
    <row r="95" spans="1:1">
      <c r="A95" t="s">
        <v>1027</v>
      </c>
    </row>
  </sheetData>
  <mergeCells count="1">
    <mergeCell ref="A1:C1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"/>
  <sheetViews>
    <sheetView topLeftCell="A57" workbookViewId="0">
      <selection activeCell="B71" sqref="B71"/>
    </sheetView>
  </sheetViews>
  <sheetFormatPr defaultColWidth="9" defaultRowHeight="13.5" outlineLevelCol="2"/>
  <cols>
    <col min="1" max="1" width="10.125" customWidth="1"/>
    <col min="2" max="2" width="84.625" customWidth="1"/>
    <col min="3" max="3" width="38.25" customWidth="1"/>
  </cols>
  <sheetData>
    <row r="1" ht="30" customHeight="1" spans="1:3">
      <c r="A1" s="1" t="s">
        <v>1028</v>
      </c>
      <c r="B1" s="1"/>
      <c r="C1" s="1"/>
    </row>
    <row r="2" s="5" customFormat="1" ht="20.1" customHeight="1" spans="1:3">
      <c r="A2" s="2" t="s">
        <v>1</v>
      </c>
      <c r="B2" s="2" t="s">
        <v>2</v>
      </c>
      <c r="C2" s="2" t="s">
        <v>3</v>
      </c>
    </row>
    <row r="3" ht="20.1" customHeight="1" spans="1:3">
      <c r="A3" s="3" t="s">
        <v>4</v>
      </c>
      <c r="B3" s="10" t="s">
        <v>1029</v>
      </c>
      <c r="C3" s="4" t="s">
        <v>1030</v>
      </c>
    </row>
    <row r="4" ht="20.1" customHeight="1" spans="1:3">
      <c r="A4" s="3" t="s">
        <v>7</v>
      </c>
      <c r="B4" s="10" t="s">
        <v>1031</v>
      </c>
      <c r="C4" s="4" t="s">
        <v>1030</v>
      </c>
    </row>
    <row r="5" ht="20.1" customHeight="1" spans="1:3">
      <c r="A5" s="3" t="s">
        <v>10</v>
      </c>
      <c r="B5" s="10" t="s">
        <v>1032</v>
      </c>
      <c r="C5" s="4" t="s">
        <v>1030</v>
      </c>
    </row>
    <row r="6" ht="20.1" customHeight="1" spans="1:3">
      <c r="A6" s="3" t="s">
        <v>12</v>
      </c>
      <c r="B6" s="10" t="s">
        <v>1033</v>
      </c>
      <c r="C6" s="4" t="s">
        <v>1030</v>
      </c>
    </row>
    <row r="7" ht="20.1" customHeight="1" spans="1:3">
      <c r="A7" s="3" t="s">
        <v>14</v>
      </c>
      <c r="B7" s="10" t="s">
        <v>1034</v>
      </c>
      <c r="C7" s="4" t="s">
        <v>1030</v>
      </c>
    </row>
    <row r="8" ht="20.1" customHeight="1" spans="1:3">
      <c r="A8" s="3" t="s">
        <v>16</v>
      </c>
      <c r="B8" s="10" t="s">
        <v>1035</v>
      </c>
      <c r="C8" s="4" t="s">
        <v>1030</v>
      </c>
    </row>
    <row r="9" ht="20.1" customHeight="1" spans="1:3">
      <c r="A9" s="3" t="s">
        <v>18</v>
      </c>
      <c r="B9" s="10" t="s">
        <v>1036</v>
      </c>
      <c r="C9" s="4" t="s">
        <v>1030</v>
      </c>
    </row>
    <row r="10" ht="20.1" customHeight="1" spans="1:3">
      <c r="A10" s="3" t="s">
        <v>20</v>
      </c>
      <c r="B10" s="10" t="s">
        <v>1037</v>
      </c>
      <c r="C10" s="4" t="s">
        <v>1030</v>
      </c>
    </row>
    <row r="11" ht="20.1" customHeight="1" spans="1:3">
      <c r="A11" s="3" t="s">
        <v>23</v>
      </c>
      <c r="B11" s="10" t="s">
        <v>1038</v>
      </c>
      <c r="C11" s="4" t="s">
        <v>1030</v>
      </c>
    </row>
    <row r="12" ht="20.1" customHeight="1" spans="1:3">
      <c r="A12" s="3" t="s">
        <v>26</v>
      </c>
      <c r="B12" s="10" t="s">
        <v>1039</v>
      </c>
      <c r="C12" s="4" t="s">
        <v>1030</v>
      </c>
    </row>
    <row r="13" ht="20.1" customHeight="1" spans="1:3">
      <c r="A13" s="3" t="s">
        <v>28</v>
      </c>
      <c r="B13" s="10" t="s">
        <v>1040</v>
      </c>
      <c r="C13" s="4" t="s">
        <v>1030</v>
      </c>
    </row>
    <row r="14" ht="20.1" customHeight="1" spans="1:3">
      <c r="A14" s="3" t="s">
        <v>30</v>
      </c>
      <c r="B14" s="10" t="s">
        <v>1041</v>
      </c>
      <c r="C14" s="4" t="s">
        <v>1030</v>
      </c>
    </row>
    <row r="15" ht="20.1" customHeight="1" spans="1:3">
      <c r="A15" s="3" t="s">
        <v>33</v>
      </c>
      <c r="B15" s="10" t="s">
        <v>1042</v>
      </c>
      <c r="C15" s="4" t="s">
        <v>1030</v>
      </c>
    </row>
    <row r="16" ht="20.1" customHeight="1" spans="1:3">
      <c r="A16" s="3" t="s">
        <v>35</v>
      </c>
      <c r="B16" s="10" t="s">
        <v>1043</v>
      </c>
      <c r="C16" s="4" t="s">
        <v>1030</v>
      </c>
    </row>
    <row r="17" ht="20.1" customHeight="1" spans="1:3">
      <c r="A17" s="3" t="s">
        <v>37</v>
      </c>
      <c r="B17" s="10" t="s">
        <v>1044</v>
      </c>
      <c r="C17" s="4" t="s">
        <v>1030</v>
      </c>
    </row>
    <row r="18" ht="20.1" customHeight="1" spans="1:3">
      <c r="A18" s="3" t="s">
        <v>39</v>
      </c>
      <c r="B18" s="10" t="s">
        <v>1045</v>
      </c>
      <c r="C18" s="4" t="s">
        <v>1030</v>
      </c>
    </row>
    <row r="19" ht="20.1" customHeight="1" spans="1:3">
      <c r="A19" s="3" t="s">
        <v>41</v>
      </c>
      <c r="B19" s="10" t="s">
        <v>1046</v>
      </c>
      <c r="C19" s="4" t="s">
        <v>1030</v>
      </c>
    </row>
    <row r="20" ht="20.1" customHeight="1" spans="1:3">
      <c r="A20" s="3" t="s">
        <v>43</v>
      </c>
      <c r="B20" s="10" t="s">
        <v>1047</v>
      </c>
      <c r="C20" s="4" t="s">
        <v>1030</v>
      </c>
    </row>
    <row r="21" ht="20.1" customHeight="1" spans="1:3">
      <c r="A21" s="3" t="s">
        <v>45</v>
      </c>
      <c r="B21" s="10" t="s">
        <v>1048</v>
      </c>
      <c r="C21" s="4" t="s">
        <v>1030</v>
      </c>
    </row>
    <row r="22" ht="20.1" customHeight="1" spans="1:3">
      <c r="A22" s="3" t="s">
        <v>47</v>
      </c>
      <c r="B22" s="10" t="s">
        <v>1049</v>
      </c>
      <c r="C22" s="4" t="s">
        <v>1030</v>
      </c>
    </row>
    <row r="23" ht="20.1" customHeight="1" spans="1:3">
      <c r="A23" s="3" t="s">
        <v>49</v>
      </c>
      <c r="B23" s="10" t="s">
        <v>1050</v>
      </c>
      <c r="C23" s="4" t="s">
        <v>1030</v>
      </c>
    </row>
    <row r="24" ht="20.1" customHeight="1" spans="1:3">
      <c r="A24" s="3" t="s">
        <v>51</v>
      </c>
      <c r="B24" s="10" t="s">
        <v>1051</v>
      </c>
      <c r="C24" s="4" t="s">
        <v>1030</v>
      </c>
    </row>
    <row r="25" ht="20.1" customHeight="1" spans="1:3">
      <c r="A25" s="3" t="s">
        <v>53</v>
      </c>
      <c r="B25" s="10" t="s">
        <v>1052</v>
      </c>
      <c r="C25" s="4" t="s">
        <v>1030</v>
      </c>
    </row>
    <row r="26" ht="20.1" customHeight="1" spans="1:3">
      <c r="A26" s="3" t="s">
        <v>55</v>
      </c>
      <c r="B26" s="10" t="s">
        <v>1053</v>
      </c>
      <c r="C26" s="4" t="s">
        <v>1030</v>
      </c>
    </row>
    <row r="27" ht="20.1" customHeight="1" spans="1:3">
      <c r="A27" s="3" t="s">
        <v>57</v>
      </c>
      <c r="B27" s="10" t="s">
        <v>1053</v>
      </c>
      <c r="C27" s="4" t="s">
        <v>1030</v>
      </c>
    </row>
    <row r="28" ht="20.1" customHeight="1" spans="1:3">
      <c r="A28" s="3" t="s">
        <v>59</v>
      </c>
      <c r="B28" s="11" t="s">
        <v>1054</v>
      </c>
      <c r="C28" s="4" t="s">
        <v>1030</v>
      </c>
    </row>
    <row r="29" ht="20.1" customHeight="1" spans="1:3">
      <c r="A29" s="3" t="s">
        <v>61</v>
      </c>
      <c r="B29" s="12" t="s">
        <v>1055</v>
      </c>
      <c r="C29" s="4" t="s">
        <v>1030</v>
      </c>
    </row>
    <row r="30" ht="20.1" customHeight="1" spans="1:3">
      <c r="A30" s="3" t="s">
        <v>63</v>
      </c>
      <c r="B30" s="4" t="s">
        <v>1056</v>
      </c>
      <c r="C30" s="4" t="s">
        <v>1030</v>
      </c>
    </row>
    <row r="31" ht="20.1" customHeight="1" spans="1:3">
      <c r="A31" s="3" t="s">
        <v>65</v>
      </c>
      <c r="B31" s="4" t="s">
        <v>1057</v>
      </c>
      <c r="C31" s="9" t="s">
        <v>1058</v>
      </c>
    </row>
    <row r="32" ht="20.1" customHeight="1" spans="1:3">
      <c r="A32" s="3" t="s">
        <v>67</v>
      </c>
      <c r="B32" s="4" t="s">
        <v>1059</v>
      </c>
      <c r="C32" s="9" t="s">
        <v>1060</v>
      </c>
    </row>
    <row r="33" ht="20.1" customHeight="1" spans="1:3">
      <c r="A33" s="3" t="s">
        <v>69</v>
      </c>
      <c r="B33" s="4" t="s">
        <v>1061</v>
      </c>
      <c r="C33" s="4"/>
    </row>
    <row r="34" ht="20.1" customHeight="1" spans="1:3">
      <c r="A34" s="3" t="s">
        <v>72</v>
      </c>
      <c r="B34" s="9" t="s">
        <v>1062</v>
      </c>
      <c r="C34" s="4"/>
    </row>
    <row r="35" ht="21" customHeight="1" spans="1:3">
      <c r="A35" s="3" t="s">
        <v>74</v>
      </c>
      <c r="B35" s="9" t="s">
        <v>1063</v>
      </c>
      <c r="C35" s="4" t="s">
        <v>1030</v>
      </c>
    </row>
    <row r="36" ht="21" customHeight="1" spans="1:3">
      <c r="A36" s="3" t="s">
        <v>76</v>
      </c>
      <c r="B36" s="9" t="s">
        <v>1064</v>
      </c>
      <c r="C36" s="4" t="s">
        <v>1030</v>
      </c>
    </row>
    <row r="37" ht="21" customHeight="1" spans="1:3">
      <c r="A37" s="3" t="s">
        <v>78</v>
      </c>
      <c r="B37" s="9" t="s">
        <v>1065</v>
      </c>
      <c r="C37" s="4" t="s">
        <v>1030</v>
      </c>
    </row>
    <row r="38" ht="21" customHeight="1" spans="1:3">
      <c r="A38" s="3" t="s">
        <v>80</v>
      </c>
      <c r="B38" s="9" t="s">
        <v>1066</v>
      </c>
      <c r="C38" s="4" t="s">
        <v>1030</v>
      </c>
    </row>
    <row r="39" ht="21" customHeight="1" spans="1:3">
      <c r="A39" s="3" t="s">
        <v>82</v>
      </c>
      <c r="B39" s="9" t="s">
        <v>1067</v>
      </c>
      <c r="C39" s="4" t="s">
        <v>1030</v>
      </c>
    </row>
    <row r="40" ht="21" customHeight="1" spans="1:3">
      <c r="A40" s="3" t="s">
        <v>84</v>
      </c>
      <c r="B40" s="9" t="s">
        <v>1068</v>
      </c>
      <c r="C40" s="4" t="s">
        <v>1030</v>
      </c>
    </row>
    <row r="41" ht="21" customHeight="1" spans="1:3">
      <c r="A41" s="3" t="s">
        <v>86</v>
      </c>
      <c r="B41" s="13" t="s">
        <v>1069</v>
      </c>
      <c r="C41" s="4" t="s">
        <v>1030</v>
      </c>
    </row>
    <row r="42" ht="21" customHeight="1" spans="1:3">
      <c r="A42" s="3" t="s">
        <v>88</v>
      </c>
      <c r="B42" s="13" t="s">
        <v>1070</v>
      </c>
      <c r="C42" s="4" t="s">
        <v>1030</v>
      </c>
    </row>
    <row r="43" ht="21" customHeight="1" spans="1:3">
      <c r="A43" s="3" t="s">
        <v>90</v>
      </c>
      <c r="B43" s="13" t="s">
        <v>1071</v>
      </c>
      <c r="C43" s="4" t="s">
        <v>1030</v>
      </c>
    </row>
    <row r="44" ht="21" customHeight="1" spans="1:3">
      <c r="A44" s="3" t="s">
        <v>92</v>
      </c>
      <c r="B44" s="13" t="s">
        <v>1072</v>
      </c>
      <c r="C44" s="4" t="s">
        <v>1030</v>
      </c>
    </row>
    <row r="45" ht="21" customHeight="1" spans="1:3">
      <c r="A45" s="3" t="s">
        <v>94</v>
      </c>
      <c r="B45" s="13" t="s">
        <v>1073</v>
      </c>
      <c r="C45" s="4" t="s">
        <v>1030</v>
      </c>
    </row>
    <row r="46" ht="21" customHeight="1" spans="1:3">
      <c r="A46" s="3" t="s">
        <v>96</v>
      </c>
      <c r="B46" s="13" t="s">
        <v>1074</v>
      </c>
      <c r="C46" s="4" t="s">
        <v>1030</v>
      </c>
    </row>
    <row r="47" ht="21" customHeight="1" spans="1:3">
      <c r="A47" s="3" t="s">
        <v>98</v>
      </c>
      <c r="B47" s="14" t="s">
        <v>1075</v>
      </c>
      <c r="C47" s="4" t="s">
        <v>1030</v>
      </c>
    </row>
    <row r="48" ht="21" customHeight="1" spans="1:3">
      <c r="A48" s="3" t="s">
        <v>100</v>
      </c>
      <c r="B48" s="14" t="s">
        <v>1076</v>
      </c>
      <c r="C48" s="4" t="s">
        <v>1030</v>
      </c>
    </row>
    <row r="49" ht="21" customHeight="1" spans="1:3">
      <c r="A49" s="3" t="s">
        <v>102</v>
      </c>
      <c r="B49" s="14" t="s">
        <v>1077</v>
      </c>
      <c r="C49" s="4" t="s">
        <v>1030</v>
      </c>
    </row>
    <row r="50" ht="21" customHeight="1" spans="1:3">
      <c r="A50" s="3" t="s">
        <v>104</v>
      </c>
      <c r="B50" s="15" t="s">
        <v>1078</v>
      </c>
      <c r="C50" s="4" t="s">
        <v>1030</v>
      </c>
    </row>
    <row r="51" ht="21" customHeight="1" spans="1:3">
      <c r="A51" s="3" t="s">
        <v>106</v>
      </c>
      <c r="B51" s="15" t="s">
        <v>1079</v>
      </c>
      <c r="C51" s="4" t="s">
        <v>1030</v>
      </c>
    </row>
    <row r="52" ht="21" customHeight="1" spans="1:3">
      <c r="A52" s="3" t="s">
        <v>108</v>
      </c>
      <c r="B52" s="16" t="s">
        <v>1080</v>
      </c>
      <c r="C52" s="4" t="s">
        <v>1030</v>
      </c>
    </row>
    <row r="53" ht="21" customHeight="1" spans="1:3">
      <c r="A53" s="3" t="s">
        <v>110</v>
      </c>
      <c r="B53" s="15" t="s">
        <v>1081</v>
      </c>
      <c r="C53" s="4" t="s">
        <v>1030</v>
      </c>
    </row>
    <row r="54" ht="21" customHeight="1" spans="1:3">
      <c r="A54" s="3" t="s">
        <v>112</v>
      </c>
      <c r="B54" s="9" t="s">
        <v>1082</v>
      </c>
      <c r="C54" s="4" t="s">
        <v>1030</v>
      </c>
    </row>
    <row r="55" ht="21" customHeight="1" spans="1:3">
      <c r="A55" s="3" t="s">
        <v>114</v>
      </c>
      <c r="B55" s="9" t="s">
        <v>1083</v>
      </c>
      <c r="C55" s="4" t="s">
        <v>1030</v>
      </c>
    </row>
    <row r="56" ht="21" customHeight="1" spans="1:3">
      <c r="A56" s="3" t="s">
        <v>116</v>
      </c>
      <c r="B56" s="15" t="s">
        <v>1084</v>
      </c>
      <c r="C56" s="4" t="s">
        <v>1030</v>
      </c>
    </row>
    <row r="57" ht="21" customHeight="1" spans="1:3">
      <c r="A57" s="3" t="s">
        <v>118</v>
      </c>
      <c r="B57" s="15" t="s">
        <v>1085</v>
      </c>
      <c r="C57" s="4" t="s">
        <v>1030</v>
      </c>
    </row>
    <row r="58" ht="21" customHeight="1" spans="1:3">
      <c r="A58" s="3" t="s">
        <v>120</v>
      </c>
      <c r="B58" s="4" t="s">
        <v>1086</v>
      </c>
      <c r="C58" s="4" t="s">
        <v>1030</v>
      </c>
    </row>
    <row r="59" ht="21" customHeight="1" spans="1:3">
      <c r="A59" s="3" t="s">
        <v>122</v>
      </c>
      <c r="B59" s="4" t="s">
        <v>1087</v>
      </c>
      <c r="C59" s="4" t="s">
        <v>1030</v>
      </c>
    </row>
    <row r="60" ht="21" customHeight="1" spans="1:3">
      <c r="A60" s="3" t="s">
        <v>124</v>
      </c>
      <c r="B60" s="4" t="s">
        <v>1088</v>
      </c>
      <c r="C60" s="4" t="s">
        <v>1030</v>
      </c>
    </row>
    <row r="61" ht="21" customHeight="1" spans="1:3">
      <c r="A61" s="3" t="s">
        <v>126</v>
      </c>
      <c r="B61" s="17" t="s">
        <v>1089</v>
      </c>
      <c r="C61" s="4" t="s">
        <v>1030</v>
      </c>
    </row>
    <row r="62" ht="21" customHeight="1" spans="1:3">
      <c r="A62" s="3" t="s">
        <v>128</v>
      </c>
      <c r="B62" s="9" t="s">
        <v>1090</v>
      </c>
      <c r="C62" s="4" t="s">
        <v>1030</v>
      </c>
    </row>
    <row r="63" ht="21" customHeight="1" spans="1:3">
      <c r="A63" s="3" t="s">
        <v>130</v>
      </c>
      <c r="B63" s="4" t="s">
        <v>1091</v>
      </c>
      <c r="C63" s="4" t="s">
        <v>1030</v>
      </c>
    </row>
    <row r="64" ht="18" customHeight="1" spans="1:3">
      <c r="A64" s="3" t="s">
        <v>132</v>
      </c>
      <c r="B64" s="15" t="s">
        <v>1092</v>
      </c>
      <c r="C64" s="15" t="s">
        <v>1030</v>
      </c>
    </row>
    <row r="65" ht="18" customHeight="1" spans="1:3">
      <c r="A65" s="3" t="s">
        <v>134</v>
      </c>
      <c r="B65" s="4" t="s">
        <v>1093</v>
      </c>
      <c r="C65" s="4" t="s">
        <v>1030</v>
      </c>
    </row>
    <row r="66" ht="18" customHeight="1" spans="1:3">
      <c r="A66" s="3" t="s">
        <v>136</v>
      </c>
      <c r="B66" s="4" t="s">
        <v>1094</v>
      </c>
      <c r="C66" s="4" t="s">
        <v>1030</v>
      </c>
    </row>
  </sheetData>
  <mergeCells count="1">
    <mergeCell ref="A1:C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化学发光</vt:lpstr>
      <vt:lpstr>生化类</vt:lpstr>
      <vt:lpstr>血液、CRP、糖化</vt:lpstr>
      <vt:lpstr>微生物 </vt:lpstr>
      <vt:lpstr>凝血</vt:lpstr>
      <vt:lpstr>粪便、尿液</vt:lpstr>
      <vt:lpstr>流式细胞</vt:lpstr>
      <vt:lpstr>免疫、微生物、临检等手工试剂</vt:lpstr>
      <vt:lpstr>PCR</vt:lpstr>
      <vt:lpstr>第三方质控品</vt:lpstr>
      <vt:lpstr>血气测试卡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大鹏展翅1398770474</cp:lastModifiedBy>
  <dcterms:created xsi:type="dcterms:W3CDTF">2023-05-12T11:15:00Z</dcterms:created>
  <dcterms:modified xsi:type="dcterms:W3CDTF">2024-05-06T15:21:02Z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42E9CC79A6974F4D96F9A6DB71A23512_13</vt:lpwstr>
  </property>
  <property fmtid="{D5CDD505-2E9C-101B-9397-08002B2CF9AE}" pid="3" name="KSOProductBuildVer">
    <vt:lpwstr>2052-12.1.0.16388</vt:lpwstr>
  </property>
</Properties>
</file>